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Wolfgang.Schulte\Friedhofswesen, Grabpflege\0 Handreichung USt § 2b Friedhofswesen\2019 - Update Schulte\"/>
    </mc:Choice>
  </mc:AlternateContent>
  <bookViews>
    <workbookView xWindow="0" yWindow="0" windowWidth="20490" windowHeight="8070"/>
  </bookViews>
  <sheets>
    <sheet name="Erfassung Friedhofseinnahmen" sheetId="1" r:id="rId1"/>
  </sheets>
  <definedNames>
    <definedName name="_xlnm.Print_Area" localSheetId="0">'Erfassung Friedhofseinnahmen'!$A$1:$F$88</definedName>
    <definedName name="_xlnm.Print_Titles" localSheetId="0">'Erfassung Friedhofseinnahmen'!$1:$6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6" i="1" l="1"/>
</calcChain>
</file>

<file path=xl/sharedStrings.xml><?xml version="1.0" encoding="utf-8"?>
<sst xmlns="http://schemas.openxmlformats.org/spreadsheetml/2006/main" count="133" uniqueCount="87">
  <si>
    <t>Kirchengemeinde:</t>
  </si>
  <si>
    <t>Erläuterungen / Hinweise</t>
  </si>
  <si>
    <t>d)</t>
  </si>
  <si>
    <t>a)</t>
  </si>
  <si>
    <t>b)</t>
  </si>
  <si>
    <t>Blumenverkauf</t>
  </si>
  <si>
    <t>c)</t>
  </si>
  <si>
    <t>e)</t>
  </si>
  <si>
    <t>GESAMTSUMME</t>
  </si>
  <si>
    <t>Vollständigkeitserklärung Kirchenvorstand</t>
  </si>
  <si>
    <t>3 Unterschriften</t>
  </si>
  <si>
    <t>KV-Siegel</t>
  </si>
  <si>
    <t>Hinweis auf steuerliche Vorgaben</t>
  </si>
  <si>
    <t>I.</t>
  </si>
  <si>
    <t>1.</t>
  </si>
  <si>
    <t>Reihengrabstätte für Verstorbene 
unter 5 Jahren</t>
  </si>
  <si>
    <t>Satzung
(öffentl.-rechtl.)</t>
  </si>
  <si>
    <t>Vertrag, o.ä.
(privatrechtl.)</t>
  </si>
  <si>
    <t>1)</t>
  </si>
  <si>
    <t>VII.</t>
  </si>
  <si>
    <t>Sonstige Einnahmen</t>
  </si>
  <si>
    <t>Friedhof:</t>
  </si>
  <si>
    <t>Gesamteinnahmen im Kalenderjahr:
_____________________
(EUR)</t>
  </si>
  <si>
    <t>individuell vereinbarte Grabpflegeleistungen (Einzel- und Dauergrabpflege)</t>
  </si>
  <si>
    <t>Verkauf von Grablichtern</t>
  </si>
  <si>
    <t>…</t>
  </si>
  <si>
    <t>Reihengrabstätte für Verstorbene ab 5 Jahren</t>
  </si>
  <si>
    <t>Urnenreihengrabstätte</t>
  </si>
  <si>
    <t>Erdgrabstätte ohne Gestaltungsmöglichkeit</t>
  </si>
  <si>
    <t>Urnengrabstätte ohne Gestaltungsmöglichkeit</t>
  </si>
  <si>
    <t>2.</t>
  </si>
  <si>
    <t xml:space="preserve">Zusätzliche Beisetzung einer Urne in einer Wahlgrabstätte </t>
  </si>
  <si>
    <t>3.</t>
  </si>
  <si>
    <t>Nacherwerbsgebühr</t>
  </si>
  <si>
    <t>4.</t>
  </si>
  <si>
    <t>Ausgleichsgebühr</t>
  </si>
  <si>
    <t>II.</t>
  </si>
  <si>
    <t>Gebühr für die Ausstellung einer Graburkunde und Überlassung der Friedhofssatzung</t>
  </si>
  <si>
    <t>Gebühr für die Umschreibung einer Graburkunde auf den Namen anderer Berechtigter</t>
  </si>
  <si>
    <t>Gebühr für die Genehmigung zur Aufstellung eines Grabmals</t>
  </si>
  <si>
    <t>III.</t>
  </si>
  <si>
    <t>Benutzung der Leichenkammer</t>
  </si>
  <si>
    <t>Dekoration der Leichenkammer</t>
  </si>
  <si>
    <t>Benutzung der Trauerhalle</t>
  </si>
  <si>
    <t>Dekoration der Trauerhalle</t>
  </si>
  <si>
    <t>für eine Urnenbeisetzung</t>
  </si>
  <si>
    <t>Ausschlagen des Grabes und Grabverbau</t>
  </si>
  <si>
    <t>5.</t>
  </si>
  <si>
    <t>6.</t>
  </si>
  <si>
    <t>IV.</t>
  </si>
  <si>
    <t>von Verstorbenen unter 5 Jahren</t>
  </si>
  <si>
    <t>von Verstorbenen ab 5 Jahren</t>
  </si>
  <si>
    <t>Urnen</t>
  </si>
  <si>
    <t>Harmonium-/Orgelbenutzung</t>
  </si>
  <si>
    <t>V.</t>
  </si>
  <si>
    <t>VI.</t>
  </si>
  <si>
    <t>sonstige Gebühren</t>
  </si>
  <si>
    <t>Benutzung des Obduktionsraumes</t>
  </si>
  <si>
    <t>Urnenwahlgrabstätte</t>
  </si>
  <si>
    <t xml:space="preserve">Bei Wahlgrabstätten </t>
  </si>
  <si>
    <t>für eine Erdbestattung</t>
  </si>
  <si>
    <t>- in einer Reihengrabstätte</t>
  </si>
  <si>
    <t>- in einer Wahlgrabstätte</t>
  </si>
  <si>
    <t>Bestattungsgebühren | Sonstiges</t>
  </si>
  <si>
    <t>Sarg-/Urnenträger</t>
  </si>
  <si>
    <t>Benutzung der Trauerhalle | Sonstiges</t>
  </si>
  <si>
    <t>Grabnutzungsgebühren</t>
  </si>
  <si>
    <t>Reihengrabstätte</t>
  </si>
  <si>
    <t>Wahlgrabstätte</t>
  </si>
  <si>
    <t xml:space="preserve">Wahlgrabstätte (Erdbestattung) </t>
  </si>
  <si>
    <t>Verwaltungsgebühren</t>
  </si>
  <si>
    <t>Gebühren für die Bestattung</t>
  </si>
  <si>
    <t>Leichenkammer</t>
  </si>
  <si>
    <t>Trauerhalle</t>
  </si>
  <si>
    <t>Ausheben und Verfüllen der Grabstelle</t>
  </si>
  <si>
    <t>Gebühren für Ausgrabung und Umbettung</t>
  </si>
  <si>
    <t>Ausgrabung</t>
  </si>
  <si>
    <t>Gebühren für Ausgrabung und Umbettung | Sonstiges</t>
  </si>
  <si>
    <t>Friedhofsunterhaltungsgebühr</t>
  </si>
  <si>
    <t>Bei  Reihengrabstätten,  Urnenreihengrabstätten und Grabstätten ohne Gestaltungsmöglichkeiten</t>
  </si>
  <si>
    <t>Verkauf von (Grab-)steinen und 
(Grab-)Platten</t>
  </si>
  <si>
    <r>
      <rPr>
        <b/>
        <u/>
        <sz val="16"/>
        <color rgb="FF000000"/>
        <rFont val="Calibri"/>
        <family val="2"/>
        <scheme val="minor"/>
      </rPr>
      <t>Hinweis:</t>
    </r>
    <r>
      <rPr>
        <b/>
        <sz val="16"/>
        <color rgb="FF000000"/>
        <rFont val="Calibri"/>
        <family val="2"/>
        <scheme val="minor"/>
      </rPr>
      <t xml:space="preserve"> Die Tabelle kann individuell angepasst und ergänzt werden</t>
    </r>
  </si>
  <si>
    <r>
      <t xml:space="preserve">Tätigkeit(en)
= erbrachte Leistungen
</t>
    </r>
    <r>
      <rPr>
        <sz val="14"/>
        <color rgb="FF000000"/>
        <rFont val="Calibri"/>
        <family val="2"/>
        <scheme val="minor"/>
      </rPr>
      <t>vgl. Umschreibung der Tätigkeiten in der Muster-Friedhofsgebührensatzung</t>
    </r>
  </si>
  <si>
    <r>
      <t xml:space="preserve">Rechtsgrundlage </t>
    </r>
    <r>
      <rPr>
        <b/>
        <vertAlign val="superscript"/>
        <sz val="16"/>
        <color rgb="FF000000"/>
        <rFont val="Calibri"/>
        <family val="2"/>
        <scheme val="minor"/>
      </rPr>
      <t>1)</t>
    </r>
  </si>
  <si>
    <r>
      <t xml:space="preserve">Ausgrabung und Umbettung auf demselben Friedhof
</t>
    </r>
    <r>
      <rPr>
        <sz val="14"/>
        <color rgb="FF000000"/>
        <rFont val="Calibri"/>
        <family val="2"/>
        <scheme val="minor"/>
      </rPr>
      <t>(hier eintragen, sofern nicht weiter differenziert)</t>
    </r>
  </si>
  <si>
    <r>
      <t xml:space="preserve">Sofern die Gebühren/Einnahmen durch </t>
    </r>
    <r>
      <rPr>
        <b/>
        <u/>
        <sz val="16"/>
        <color rgb="FF000000"/>
        <rFont val="Calibri"/>
        <family val="2"/>
        <scheme val="minor"/>
      </rPr>
      <t>Satzung,</t>
    </r>
    <r>
      <rPr>
        <b/>
        <sz val="16"/>
        <color rgb="FF000000"/>
        <rFont val="Calibri"/>
        <family val="2"/>
        <scheme val="minor"/>
      </rPr>
      <t xml:space="preserve"> also auf öffentlich-rechtlicher Grundlage, geregelt sind, ist die Grundvoraussetzung zur Anwendung des § 2b UStG gegeben. Die erbrachten Leistungen sind dann nicht steuerbar, wenn keine größeren Wettbewerbsverzerrungen vorliegen. Andernfalls sind die betroffenen Erträge zu versteuern. Zu dieser Differenzierung wird ggf. noch eine Verlautbarung der Finanzverwaltung veröffentlicht werden.
</t>
    </r>
    <r>
      <rPr>
        <b/>
        <u/>
        <sz val="16"/>
        <color rgb="FF000000"/>
        <rFont val="Calibri"/>
        <family val="2"/>
        <scheme val="minor"/>
      </rPr>
      <t>Privatrechtlich</t>
    </r>
    <r>
      <rPr>
        <b/>
        <sz val="16"/>
        <color rgb="FF000000"/>
        <rFont val="Calibri"/>
        <family val="2"/>
        <scheme val="minor"/>
      </rPr>
      <t xml:space="preserve"> vereinbarte Leistungen unterliegen dem allgemeinen Umsatzsteuerrecht.
(sh. auch entsprechende Hinweise in der Handreichung - hier gehen die Erträge in die Gesamtbetrachtung für die Kirchengemeinden ein - vgl. Bemessungsgrenze zur Anwendung derKleinunternehmerregelung gem. § 19 UStG) </t>
    </r>
  </si>
  <si>
    <r>
      <rPr>
        <b/>
        <u/>
        <sz val="16"/>
        <color rgb="FFFF0000"/>
        <rFont val="Calibri"/>
        <family val="2"/>
        <scheme val="minor"/>
      </rPr>
      <t>Hinweis:</t>
    </r>
    <r>
      <rPr>
        <b/>
        <sz val="16"/>
        <color rgb="FFFF0000"/>
        <rFont val="Calibri"/>
        <family val="2"/>
        <scheme val="minor"/>
      </rPr>
      <t xml:space="preserve"> Es sind die Gesamteinnahmen im Kalenderjahr (z.B. 2018 oder 2019) differenziert nach Tätigkeiten zu erfassen. Sofern für die in der Tabelle aufgeführten Untergliederungen keine Aufteilungen vorliegen, sind die Beträge auf der jeweils übergeordneten Ebene zu erfassen.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</si>
</sst>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A &quot;0"/>
    <numFmt numFmtId="165" formatCode="#,##0.00&quot; € &quot;;#,##0.00&quot; € &quot;;&quot;-&quot;#&quot; € &quot;;&quot; &quot;@&quot; &quot;"/>
    <numFmt numFmtId="166" formatCode="_-* #,##0.00\ [$€-407]_-;\-* #,##0.00\ [$€-407]_-;_-* &quot;-&quot;??\ [$€-407]_-;_-@_-"/>
  </numFmts>
  <fonts count="17" x14ac:knownFonts="1">
    <font>
      <sz val="11"/>
      <color theme="1"/>
      <name val="Arial"/>
      <family val="2"/>
    </font>
    <font>
      <sz val="11"/>
      <color rgb="FF000000"/>
      <name val="Times New Roman"/>
      <family val="1"/>
    </font>
    <font>
      <sz val="10"/>
      <color rgb="FF000000"/>
      <name val="Times New Roman"/>
      <family val="1"/>
    </font>
    <font>
      <b/>
      <sz val="16"/>
      <color rgb="FF000000"/>
      <name val="Calibri"/>
      <family val="2"/>
      <scheme val="minor"/>
    </font>
    <font>
      <b/>
      <u/>
      <sz val="16"/>
      <color rgb="FF000000"/>
      <name val="Calibri"/>
      <family val="2"/>
      <scheme val="minor"/>
    </font>
    <font>
      <b/>
      <sz val="20"/>
      <color rgb="FF000000"/>
      <name val="Calibri"/>
      <family val="2"/>
      <scheme val="minor"/>
    </font>
    <font>
      <sz val="10"/>
      <color rgb="FF000000"/>
      <name val="Calibri"/>
      <family val="2"/>
      <scheme val="minor"/>
    </font>
    <font>
      <sz val="11"/>
      <color rgb="FF000000"/>
      <name val="Calibri"/>
      <family val="2"/>
      <scheme val="minor"/>
    </font>
    <font>
      <sz val="11"/>
      <color theme="1"/>
      <name val="Calibri"/>
      <family val="2"/>
      <scheme val="minor"/>
    </font>
    <font>
      <b/>
      <sz val="18"/>
      <color rgb="FF000000"/>
      <name val="Calibri"/>
      <family val="2"/>
      <scheme val="minor"/>
    </font>
    <font>
      <sz val="14"/>
      <color rgb="FF000000"/>
      <name val="Calibri"/>
      <family val="2"/>
      <scheme val="minor"/>
    </font>
    <font>
      <b/>
      <vertAlign val="superscript"/>
      <sz val="16"/>
      <color rgb="FF000000"/>
      <name val="Calibri"/>
      <family val="2"/>
      <scheme val="minor"/>
    </font>
    <font>
      <sz val="16"/>
      <color rgb="FF000000"/>
      <name val="Calibri"/>
      <family val="2"/>
      <scheme val="minor"/>
    </font>
    <font>
      <b/>
      <sz val="11"/>
      <color rgb="FF000000"/>
      <name val="Calibri"/>
      <family val="2"/>
      <scheme val="minor"/>
    </font>
    <font>
      <b/>
      <u val="double"/>
      <sz val="18"/>
      <color rgb="FF000000"/>
      <name val="Calibri"/>
      <family val="2"/>
      <scheme val="minor"/>
    </font>
    <font>
      <b/>
      <sz val="16"/>
      <color rgb="FFFF0000"/>
      <name val="Calibri"/>
      <family val="2"/>
      <scheme val="minor"/>
    </font>
    <font>
      <b/>
      <u/>
      <sz val="16"/>
      <color rgb="FFFF0000"/>
      <name val="Calibri"/>
      <family val="2"/>
      <scheme val="minor"/>
    </font>
  </fonts>
  <fills count="8">
    <fill>
      <patternFill patternType="none"/>
    </fill>
    <fill>
      <patternFill patternType="gray125"/>
    </fill>
    <fill>
      <patternFill patternType="solid">
        <fgColor rgb="FFFFFFFF"/>
        <bgColor rgb="FFFFFFFF"/>
      </patternFill>
    </fill>
    <fill>
      <patternFill patternType="solid">
        <fgColor rgb="FFF1F1F1"/>
        <bgColor rgb="FFF1F1F1"/>
      </patternFill>
    </fill>
    <fill>
      <patternFill patternType="solid">
        <fgColor theme="0"/>
        <bgColor rgb="FFFFFFFF"/>
      </patternFill>
    </fill>
    <fill>
      <patternFill patternType="solid">
        <fgColor theme="0"/>
        <bgColor indexed="64"/>
      </patternFill>
    </fill>
    <fill>
      <patternFill patternType="solid">
        <fgColor theme="0" tint="-0.249977111117893"/>
        <bgColor rgb="FFFFFFFF"/>
      </patternFill>
    </fill>
    <fill>
      <patternFill patternType="solid">
        <fgColor theme="0" tint="-0.249977111117893"/>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bottom/>
      <diagonal/>
    </border>
    <border>
      <left/>
      <right style="thin">
        <color rgb="FF000000"/>
      </right>
      <top style="thin">
        <color rgb="FF000000"/>
      </top>
      <bottom style="thin">
        <color rgb="FF000000"/>
      </bottom>
      <diagonal/>
    </border>
    <border>
      <left style="thin">
        <color rgb="FF000000"/>
      </left>
      <right/>
      <top/>
      <bottom/>
      <diagonal/>
    </border>
    <border>
      <left style="thin">
        <color rgb="FF000000"/>
      </left>
      <right style="thin">
        <color rgb="FF000000"/>
      </right>
      <top style="thick">
        <color rgb="FF000000"/>
      </top>
      <bottom style="thin">
        <color rgb="FF000000"/>
      </bottom>
      <diagonal/>
    </border>
    <border>
      <left style="thin">
        <color rgb="FF000000"/>
      </left>
      <right/>
      <top style="thick">
        <color rgb="FF000000"/>
      </top>
      <bottom style="thin">
        <color rgb="FF000000"/>
      </bottom>
      <diagonal/>
    </border>
    <border>
      <left style="thin">
        <color rgb="FF000000"/>
      </left>
      <right style="thin">
        <color rgb="FF000000"/>
      </right>
      <top style="thin">
        <color rgb="FF000000"/>
      </top>
      <bottom style="thick">
        <color rgb="FF000000"/>
      </bottom>
      <diagonal/>
    </border>
    <border>
      <left style="thin">
        <color rgb="FF000000"/>
      </left>
      <right style="thin">
        <color rgb="FF000000"/>
      </right>
      <top style="thick">
        <color rgb="FF000000"/>
      </top>
      <bottom/>
      <diagonal/>
    </border>
  </borders>
  <cellStyleXfs count="3">
    <xf numFmtId="0" fontId="0" fillId="0" borderId="0"/>
    <xf numFmtId="0" fontId="1" fillId="0" borderId="0"/>
    <xf numFmtId="9" fontId="2" fillId="0" borderId="0" applyBorder="0" applyProtection="0"/>
  </cellStyleXfs>
  <cellXfs count="68">
    <xf numFmtId="0" fontId="0" fillId="0" borderId="0" xfId="0"/>
    <xf numFmtId="0" fontId="3" fillId="7" borderId="0" xfId="1" applyFont="1" applyFill="1" applyAlignment="1">
      <alignment horizontal="left"/>
    </xf>
    <xf numFmtId="0" fontId="5" fillId="2" borderId="1" xfId="1" applyFont="1" applyFill="1" applyBorder="1" applyAlignment="1" applyProtection="1">
      <alignment horizontal="left" vertical="top"/>
      <protection locked="0"/>
    </xf>
    <xf numFmtId="0" fontId="6" fillId="2" borderId="2" xfId="1" applyFont="1" applyFill="1" applyBorder="1" applyAlignment="1">
      <alignment horizontal="left" vertical="top"/>
    </xf>
    <xf numFmtId="0" fontId="6" fillId="2" borderId="0" xfId="1" applyFont="1" applyFill="1" applyAlignment="1">
      <alignment horizontal="left" vertical="top"/>
    </xf>
    <xf numFmtId="0" fontId="7" fillId="0" borderId="0" xfId="1" applyFont="1"/>
    <xf numFmtId="0" fontId="8" fillId="0" borderId="0" xfId="0" applyFont="1"/>
    <xf numFmtId="0" fontId="3" fillId="3" borderId="4" xfId="1" applyFont="1" applyFill="1" applyBorder="1" applyAlignment="1">
      <alignment horizontal="center" vertical="top" wrapText="1"/>
    </xf>
    <xf numFmtId="164" fontId="9" fillId="6" borderId="13" xfId="1" applyNumberFormat="1" applyFont="1" applyFill="1" applyBorder="1" applyAlignment="1">
      <alignment horizontal="center" vertical="center"/>
    </xf>
    <xf numFmtId="0" fontId="9" fillId="7" borderId="12" xfId="1" applyFont="1" applyFill="1" applyBorder="1" applyAlignment="1">
      <alignment vertical="center" wrapText="1"/>
    </xf>
    <xf numFmtId="166" fontId="3" fillId="0" borderId="12" xfId="1" applyNumberFormat="1" applyFont="1" applyFill="1" applyBorder="1" applyAlignment="1" applyProtection="1">
      <alignment horizontal="right" vertical="center"/>
      <protection locked="0"/>
    </xf>
    <xf numFmtId="165" fontId="3" fillId="0" borderId="12" xfId="1" applyNumberFormat="1" applyFont="1" applyFill="1" applyBorder="1" applyAlignment="1" applyProtection="1">
      <alignment horizontal="center" vertical="center"/>
      <protection locked="0"/>
    </xf>
    <xf numFmtId="0" fontId="10" fillId="0" borderId="15" xfId="1" quotePrefix="1" applyNumberFormat="1" applyFont="1" applyBorder="1" applyAlignment="1" applyProtection="1">
      <alignment horizontal="left" vertical="top" wrapText="1"/>
      <protection locked="0"/>
    </xf>
    <xf numFmtId="0" fontId="12" fillId="2" borderId="0" xfId="1" applyFont="1" applyFill="1" applyAlignment="1">
      <alignment horizontal="left" vertical="top"/>
    </xf>
    <xf numFmtId="164" fontId="9" fillId="2" borderId="8" xfId="1" applyNumberFormat="1" applyFont="1" applyFill="1" applyBorder="1" applyAlignment="1">
      <alignment horizontal="center" vertical="center"/>
    </xf>
    <xf numFmtId="0" fontId="9" fillId="0" borderId="6" xfId="1" applyFont="1" applyBorder="1" applyAlignment="1">
      <alignment vertical="center" wrapText="1"/>
    </xf>
    <xf numFmtId="166" fontId="3" fillId="0" borderId="5" xfId="1" applyNumberFormat="1" applyFont="1" applyFill="1" applyBorder="1" applyAlignment="1" applyProtection="1">
      <alignment horizontal="right" vertical="center"/>
      <protection locked="0"/>
    </xf>
    <xf numFmtId="165" fontId="3" fillId="0" borderId="5" xfId="1" applyNumberFormat="1" applyFont="1" applyFill="1" applyBorder="1" applyAlignment="1" applyProtection="1">
      <alignment horizontal="center" vertical="center"/>
      <protection locked="0"/>
    </xf>
    <xf numFmtId="0" fontId="10" fillId="0" borderId="5" xfId="1" quotePrefix="1" applyNumberFormat="1" applyFont="1" applyBorder="1" applyAlignment="1" applyProtection="1">
      <alignment horizontal="left" vertical="top" wrapText="1"/>
      <protection locked="0"/>
    </xf>
    <xf numFmtId="164" fontId="12" fillId="2" borderId="8" xfId="1" applyNumberFormat="1" applyFont="1" applyFill="1" applyBorder="1" applyAlignment="1">
      <alignment horizontal="center" vertical="center"/>
    </xf>
    <xf numFmtId="0" fontId="12" fillId="0" borderId="6" xfId="1" applyFont="1" applyBorder="1" applyAlignment="1">
      <alignment horizontal="left" vertical="center" wrapText="1"/>
    </xf>
    <xf numFmtId="0" fontId="12" fillId="2" borderId="5" xfId="1" applyFont="1" applyFill="1" applyBorder="1" applyAlignment="1" applyProtection="1">
      <alignment horizontal="left" vertical="center" wrapText="1"/>
      <protection locked="0"/>
    </xf>
    <xf numFmtId="166" fontId="3" fillId="0" borderId="4" xfId="1" applyNumberFormat="1" applyFont="1" applyFill="1" applyBorder="1" applyAlignment="1" applyProtection="1">
      <alignment horizontal="right" vertical="center"/>
      <protection locked="0"/>
    </xf>
    <xf numFmtId="165" fontId="3" fillId="0" borderId="4" xfId="1" applyNumberFormat="1" applyFont="1" applyFill="1" applyBorder="1" applyAlignment="1" applyProtection="1">
      <alignment horizontal="center" vertical="center"/>
      <protection locked="0"/>
    </xf>
    <xf numFmtId="0" fontId="12" fillId="2" borderId="4" xfId="1" applyFont="1" applyFill="1" applyBorder="1" applyAlignment="1" applyProtection="1">
      <alignment horizontal="left" vertical="center" wrapText="1"/>
      <protection locked="0"/>
    </xf>
    <xf numFmtId="0" fontId="10" fillId="2" borderId="12" xfId="1" applyFont="1" applyFill="1" applyBorder="1" applyAlignment="1" applyProtection="1">
      <alignment horizontal="left" vertical="center" wrapText="1"/>
      <protection locked="0"/>
    </xf>
    <xf numFmtId="0" fontId="3" fillId="0" borderId="6" xfId="1" applyFont="1" applyBorder="1" applyAlignment="1">
      <alignment vertical="center" wrapText="1"/>
    </xf>
    <xf numFmtId="0" fontId="10" fillId="2" borderId="15" xfId="1" applyFont="1" applyFill="1" applyBorder="1" applyAlignment="1" applyProtection="1">
      <alignment horizontal="left" vertical="center" wrapText="1"/>
      <protection locked="0"/>
    </xf>
    <xf numFmtId="0" fontId="10" fillId="2" borderId="5" xfId="1" applyFont="1" applyFill="1" applyBorder="1" applyAlignment="1" applyProtection="1">
      <alignment horizontal="left" vertical="center" wrapText="1"/>
      <protection locked="0"/>
    </xf>
    <xf numFmtId="0" fontId="12" fillId="0" borderId="6" xfId="1" quotePrefix="1" applyFont="1" applyBorder="1" applyAlignment="1">
      <alignment horizontal="left" vertical="center" wrapText="1"/>
    </xf>
    <xf numFmtId="0" fontId="10" fillId="2" borderId="4" xfId="1" applyFont="1" applyFill="1" applyBorder="1" applyAlignment="1" applyProtection="1">
      <alignment horizontal="left" vertical="center" wrapText="1"/>
      <protection locked="0"/>
    </xf>
    <xf numFmtId="164" fontId="12" fillId="2" borderId="11" xfId="1" applyNumberFormat="1" applyFont="1" applyFill="1" applyBorder="1" applyAlignment="1">
      <alignment horizontal="center" vertical="center"/>
    </xf>
    <xf numFmtId="0" fontId="12" fillId="0" borderId="9" xfId="1" applyFont="1" applyBorder="1" applyAlignment="1">
      <alignment horizontal="left" vertical="center" wrapText="1"/>
    </xf>
    <xf numFmtId="165" fontId="3" fillId="0" borderId="9" xfId="1" applyNumberFormat="1" applyFont="1" applyFill="1" applyBorder="1" applyAlignment="1" applyProtection="1">
      <alignment horizontal="center" vertical="center"/>
      <protection locked="0"/>
    </xf>
    <xf numFmtId="0" fontId="3" fillId="2" borderId="12" xfId="1" applyFont="1" applyFill="1" applyBorder="1" applyAlignment="1" applyProtection="1">
      <alignment horizontal="left" vertical="center" wrapText="1"/>
      <protection locked="0"/>
    </xf>
    <xf numFmtId="0" fontId="3" fillId="2" borderId="0" xfId="1" applyFont="1" applyFill="1" applyAlignment="1">
      <alignment horizontal="left" vertical="top"/>
    </xf>
    <xf numFmtId="0" fontId="3" fillId="4" borderId="0" xfId="1" applyFont="1" applyFill="1" applyAlignment="1">
      <alignment horizontal="left" vertical="top"/>
    </xf>
    <xf numFmtId="0" fontId="13" fillId="5" borderId="0" xfId="1" applyFont="1" applyFill="1"/>
    <xf numFmtId="0" fontId="3" fillId="2" borderId="5" xfId="1" applyFont="1" applyFill="1" applyBorder="1" applyAlignment="1" applyProtection="1">
      <alignment horizontal="left" vertical="center" wrapText="1"/>
      <protection locked="0"/>
    </xf>
    <xf numFmtId="0" fontId="13" fillId="0" borderId="0" xfId="1" applyFont="1"/>
    <xf numFmtId="166" fontId="3" fillId="0" borderId="14" xfId="1" applyNumberFormat="1" applyFont="1" applyFill="1" applyBorder="1" applyAlignment="1" applyProtection="1">
      <alignment horizontal="right" vertical="center"/>
      <protection locked="0"/>
    </xf>
    <xf numFmtId="165" fontId="3" fillId="0" borderId="14" xfId="1" applyNumberFormat="1" applyFont="1" applyFill="1" applyBorder="1" applyAlignment="1" applyProtection="1">
      <alignment horizontal="center" vertical="center"/>
      <protection locked="0"/>
    </xf>
    <xf numFmtId="0" fontId="3" fillId="2" borderId="14" xfId="1" applyFont="1" applyFill="1" applyBorder="1" applyAlignment="1" applyProtection="1">
      <alignment horizontal="left" vertical="center" wrapText="1"/>
      <protection locked="0"/>
    </xf>
    <xf numFmtId="0" fontId="3" fillId="2" borderId="0" xfId="1" applyFont="1" applyFill="1" applyBorder="1" applyAlignment="1">
      <alignment horizontal="center" vertical="center"/>
    </xf>
    <xf numFmtId="0" fontId="9" fillId="2" borderId="0" xfId="1" applyFont="1" applyFill="1" applyBorder="1" applyAlignment="1">
      <alignment vertical="center"/>
    </xf>
    <xf numFmtId="166" fontId="14" fillId="2" borderId="0" xfId="1" applyNumberFormat="1" applyFont="1" applyFill="1" applyBorder="1" applyAlignment="1">
      <alignment vertical="center"/>
    </xf>
    <xf numFmtId="0" fontId="3" fillId="2" borderId="0" xfId="1" applyFont="1" applyFill="1" applyBorder="1" applyAlignment="1">
      <alignment vertical="center"/>
    </xf>
    <xf numFmtId="0" fontId="12" fillId="2" borderId="0" xfId="1" applyFont="1" applyFill="1" applyBorder="1" applyAlignment="1">
      <alignment vertical="center" wrapText="1"/>
    </xf>
    <xf numFmtId="0" fontId="7" fillId="0" borderId="0" xfId="1" applyFont="1" applyBorder="1"/>
    <xf numFmtId="0" fontId="3" fillId="2" borderId="0" xfId="1" applyFont="1" applyFill="1" applyAlignment="1">
      <alignment horizontal="center" vertical="center"/>
    </xf>
    <xf numFmtId="0" fontId="3" fillId="2" borderId="0" xfId="1" applyFont="1" applyFill="1" applyAlignment="1">
      <alignment vertical="center"/>
    </xf>
    <xf numFmtId="0" fontId="12" fillId="2" borderId="0" xfId="1" applyFont="1" applyFill="1" applyAlignment="1">
      <alignment vertical="center" wrapText="1"/>
    </xf>
    <xf numFmtId="0" fontId="15" fillId="2" borderId="0" xfId="1" applyFont="1" applyFill="1" applyAlignment="1">
      <alignment horizontal="left" vertical="top"/>
    </xf>
    <xf numFmtId="0" fontId="7" fillId="0" borderId="0" xfId="1" applyFont="1" applyAlignment="1">
      <alignment horizontal="left"/>
    </xf>
    <xf numFmtId="0" fontId="11" fillId="0" borderId="0" xfId="1" applyFont="1" applyAlignment="1">
      <alignment horizontal="right" vertical="top"/>
    </xf>
    <xf numFmtId="0" fontId="7" fillId="7" borderId="0" xfId="1" applyFont="1" applyFill="1" applyAlignment="1">
      <alignment horizontal="left"/>
    </xf>
    <xf numFmtId="0" fontId="6" fillId="2" borderId="0" xfId="1" applyFont="1" applyFill="1" applyAlignment="1">
      <alignment horizontal="left" vertical="top" wrapText="1"/>
    </xf>
    <xf numFmtId="0" fontId="3" fillId="3" borderId="4" xfId="1" applyFont="1" applyFill="1" applyBorder="1" applyAlignment="1">
      <alignment horizontal="center" vertical="top" wrapText="1"/>
    </xf>
    <xf numFmtId="0" fontId="3" fillId="3" borderId="9" xfId="1" applyFont="1" applyFill="1" applyBorder="1" applyAlignment="1">
      <alignment horizontal="center" vertical="top" wrapText="1"/>
    </xf>
    <xf numFmtId="0" fontId="3" fillId="3" borderId="4" xfId="1" applyFont="1" applyFill="1" applyBorder="1" applyAlignment="1">
      <alignment horizontal="left" vertical="top" wrapText="1"/>
    </xf>
    <xf numFmtId="0" fontId="3" fillId="3" borderId="9" xfId="1" applyFont="1" applyFill="1" applyBorder="1" applyAlignment="1">
      <alignment horizontal="left" vertical="top" wrapText="1"/>
    </xf>
    <xf numFmtId="0" fontId="5" fillId="2" borderId="1" xfId="1" applyFont="1" applyFill="1" applyBorder="1" applyAlignment="1" applyProtection="1">
      <alignment horizontal="left" vertical="top"/>
      <protection locked="0"/>
    </xf>
    <xf numFmtId="0" fontId="5" fillId="2" borderId="2" xfId="1" applyFont="1" applyFill="1" applyBorder="1" applyAlignment="1" applyProtection="1">
      <alignment horizontal="left" vertical="top"/>
      <protection locked="0"/>
    </xf>
    <xf numFmtId="0" fontId="5" fillId="2" borderId="3" xfId="1" applyFont="1" applyFill="1" applyBorder="1" applyAlignment="1" applyProtection="1">
      <alignment horizontal="left" vertical="top"/>
      <protection locked="0"/>
    </xf>
    <xf numFmtId="0" fontId="3" fillId="0" borderId="0" xfId="1" applyFont="1" applyBorder="1" applyAlignment="1">
      <alignment horizontal="left" vertical="top" wrapText="1"/>
    </xf>
    <xf numFmtId="0" fontId="3" fillId="3" borderId="7" xfId="1" applyFont="1" applyFill="1" applyBorder="1" applyAlignment="1">
      <alignment horizontal="center" vertical="top" wrapText="1"/>
    </xf>
    <xf numFmtId="0" fontId="3" fillId="3" borderId="10" xfId="1" applyFont="1" applyFill="1" applyBorder="1" applyAlignment="1">
      <alignment horizontal="center" vertical="top" wrapText="1"/>
    </xf>
    <xf numFmtId="0" fontId="15" fillId="2" borderId="0" xfId="1" applyFont="1" applyFill="1" applyBorder="1" applyAlignment="1" applyProtection="1">
      <alignment horizontal="left" vertical="top" wrapText="1"/>
      <protection locked="0"/>
    </xf>
  </cellXfs>
  <cellStyles count="3">
    <cellStyle name="Excel Built-in Percent" xfId="2"/>
    <cellStyle name="Standard" xfId="0" builtinId="0"/>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N87"/>
  <sheetViews>
    <sheetView tabSelected="1" view="pageBreakPreview" zoomScale="90" zoomScaleNormal="70" zoomScaleSheetLayoutView="90" workbookViewId="0">
      <pane ySplit="6" topLeftCell="A22" activePane="bottomLeft" state="frozen"/>
      <selection pane="bottomLeft" activeCell="D11" sqref="D11"/>
    </sheetView>
  </sheetViews>
  <sheetFormatPr baseColWidth="10" defaultRowHeight="15" x14ac:dyDescent="0.25"/>
  <cols>
    <col min="1" max="1" width="6.625" style="6" customWidth="1"/>
    <col min="2" max="2" width="55.625" style="6" customWidth="1"/>
    <col min="3" max="3" width="29.875" style="6" customWidth="1"/>
    <col min="4" max="5" width="20.625" style="6" customWidth="1"/>
    <col min="6" max="6" width="35.5" style="6" customWidth="1"/>
    <col min="7" max="7" width="18" style="6" customWidth="1"/>
    <col min="8" max="8" width="20.5" style="6" customWidth="1"/>
    <col min="9" max="1015" width="7.75" style="6" customWidth="1"/>
    <col min="1016" max="1016" width="10" style="6" customWidth="1"/>
    <col min="1017" max="16384" width="11" style="6"/>
  </cols>
  <sheetData>
    <row r="1" spans="1:1028" s="4" customFormat="1" ht="26.25" x14ac:dyDescent="0.2">
      <c r="A1" s="2" t="s">
        <v>0</v>
      </c>
      <c r="B1" s="3"/>
      <c r="C1" s="3"/>
      <c r="D1" s="61" t="s">
        <v>21</v>
      </c>
      <c r="E1" s="62"/>
      <c r="F1" s="63"/>
    </row>
    <row r="2" spans="1:1028" x14ac:dyDescent="0.25">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c r="IW2" s="5"/>
      <c r="IX2" s="5"/>
      <c r="IY2" s="5"/>
      <c r="IZ2" s="5"/>
      <c r="JA2" s="5"/>
      <c r="JB2" s="5"/>
      <c r="JC2" s="5"/>
      <c r="JD2" s="5"/>
      <c r="JE2" s="5"/>
      <c r="JF2" s="5"/>
      <c r="JG2" s="5"/>
      <c r="JH2" s="5"/>
      <c r="JI2" s="5"/>
      <c r="JJ2" s="5"/>
      <c r="JK2" s="5"/>
      <c r="JL2" s="5"/>
      <c r="JM2" s="5"/>
      <c r="JN2" s="5"/>
      <c r="JO2" s="5"/>
      <c r="JP2" s="5"/>
      <c r="JQ2" s="5"/>
      <c r="JR2" s="5"/>
      <c r="JS2" s="5"/>
      <c r="JT2" s="5"/>
      <c r="JU2" s="5"/>
      <c r="JV2" s="5"/>
      <c r="JW2" s="5"/>
      <c r="JX2" s="5"/>
      <c r="JY2" s="5"/>
      <c r="JZ2" s="5"/>
      <c r="KA2" s="5"/>
      <c r="KB2" s="5"/>
      <c r="KC2" s="5"/>
      <c r="KD2" s="5"/>
      <c r="KE2" s="5"/>
      <c r="KF2" s="5"/>
      <c r="KG2" s="5"/>
      <c r="KH2" s="5"/>
      <c r="KI2" s="5"/>
      <c r="KJ2" s="5"/>
      <c r="KK2" s="5"/>
      <c r="KL2" s="5"/>
      <c r="KM2" s="5"/>
      <c r="KN2" s="5"/>
      <c r="KO2" s="5"/>
      <c r="KP2" s="5"/>
      <c r="KQ2" s="5"/>
      <c r="KR2" s="5"/>
      <c r="KS2" s="5"/>
      <c r="KT2" s="5"/>
      <c r="KU2" s="5"/>
      <c r="KV2" s="5"/>
      <c r="KW2" s="5"/>
      <c r="KX2" s="5"/>
      <c r="KY2" s="5"/>
      <c r="KZ2" s="5"/>
      <c r="LA2" s="5"/>
      <c r="LB2" s="5"/>
      <c r="LC2" s="5"/>
      <c r="LD2" s="5"/>
      <c r="LE2" s="5"/>
      <c r="LF2" s="5"/>
      <c r="LG2" s="5"/>
      <c r="LH2" s="5"/>
      <c r="LI2" s="5"/>
      <c r="LJ2" s="5"/>
      <c r="LK2" s="5"/>
      <c r="LL2" s="5"/>
      <c r="LM2" s="5"/>
      <c r="LN2" s="5"/>
      <c r="LO2" s="5"/>
      <c r="LP2" s="5"/>
      <c r="LQ2" s="5"/>
      <c r="LR2" s="5"/>
      <c r="LS2" s="5"/>
      <c r="LT2" s="5"/>
      <c r="LU2" s="5"/>
      <c r="LV2" s="5"/>
      <c r="LW2" s="5"/>
      <c r="LX2" s="5"/>
      <c r="LY2" s="5"/>
      <c r="LZ2" s="5"/>
      <c r="MA2" s="5"/>
      <c r="MB2" s="5"/>
      <c r="MC2" s="5"/>
      <c r="MD2" s="5"/>
      <c r="ME2" s="5"/>
      <c r="MF2" s="5"/>
      <c r="MG2" s="5"/>
      <c r="MH2" s="5"/>
      <c r="MI2" s="5"/>
      <c r="MJ2" s="5"/>
      <c r="MK2" s="5"/>
      <c r="ML2" s="5"/>
      <c r="MM2" s="5"/>
      <c r="MN2" s="5"/>
      <c r="MO2" s="5"/>
      <c r="MP2" s="5"/>
      <c r="MQ2" s="5"/>
      <c r="MR2" s="5"/>
      <c r="MS2" s="5"/>
      <c r="MT2" s="5"/>
      <c r="MU2" s="5"/>
      <c r="MV2" s="5"/>
      <c r="MW2" s="5"/>
      <c r="MX2" s="5"/>
      <c r="MY2" s="5"/>
      <c r="MZ2" s="5"/>
      <c r="NA2" s="5"/>
      <c r="NB2" s="5"/>
      <c r="NC2" s="5"/>
      <c r="ND2" s="5"/>
      <c r="NE2" s="5"/>
      <c r="NF2" s="5"/>
      <c r="NG2" s="5"/>
      <c r="NH2" s="5"/>
      <c r="NI2" s="5"/>
      <c r="NJ2" s="5"/>
      <c r="NK2" s="5"/>
      <c r="NL2" s="5"/>
      <c r="NM2" s="5"/>
      <c r="NN2" s="5"/>
      <c r="NO2" s="5"/>
      <c r="NP2" s="5"/>
      <c r="NQ2" s="5"/>
      <c r="NR2" s="5"/>
      <c r="NS2" s="5"/>
      <c r="NT2" s="5"/>
      <c r="NU2" s="5"/>
      <c r="NV2" s="5"/>
      <c r="NW2" s="5"/>
      <c r="NX2" s="5"/>
      <c r="NY2" s="5"/>
      <c r="NZ2" s="5"/>
      <c r="OA2" s="5"/>
      <c r="OB2" s="5"/>
      <c r="OC2" s="5"/>
      <c r="OD2" s="5"/>
      <c r="OE2" s="5"/>
      <c r="OF2" s="5"/>
      <c r="OG2" s="5"/>
      <c r="OH2" s="5"/>
      <c r="OI2" s="5"/>
      <c r="OJ2" s="5"/>
      <c r="OK2" s="5"/>
      <c r="OL2" s="5"/>
      <c r="OM2" s="5"/>
      <c r="ON2" s="5"/>
      <c r="OO2" s="5"/>
      <c r="OP2" s="5"/>
      <c r="OQ2" s="5"/>
      <c r="OR2" s="5"/>
      <c r="OS2" s="5"/>
      <c r="OT2" s="5"/>
      <c r="OU2" s="5"/>
      <c r="OV2" s="5"/>
      <c r="OW2" s="5"/>
      <c r="OX2" s="5"/>
      <c r="OY2" s="5"/>
      <c r="OZ2" s="5"/>
      <c r="PA2" s="5"/>
      <c r="PB2" s="5"/>
      <c r="PC2" s="5"/>
      <c r="PD2" s="5"/>
      <c r="PE2" s="5"/>
      <c r="PF2" s="5"/>
      <c r="PG2" s="5"/>
      <c r="PH2" s="5"/>
      <c r="PI2" s="5"/>
      <c r="PJ2" s="5"/>
      <c r="PK2" s="5"/>
      <c r="PL2" s="5"/>
      <c r="PM2" s="5"/>
      <c r="PN2" s="5"/>
      <c r="PO2" s="5"/>
      <c r="PP2" s="5"/>
      <c r="PQ2" s="5"/>
      <c r="PR2" s="5"/>
      <c r="PS2" s="5"/>
      <c r="PT2" s="5"/>
      <c r="PU2" s="5"/>
      <c r="PV2" s="5"/>
      <c r="PW2" s="5"/>
      <c r="PX2" s="5"/>
      <c r="PY2" s="5"/>
      <c r="PZ2" s="5"/>
      <c r="QA2" s="5"/>
      <c r="QB2" s="5"/>
      <c r="QC2" s="5"/>
      <c r="QD2" s="5"/>
      <c r="QE2" s="5"/>
      <c r="QF2" s="5"/>
      <c r="QG2" s="5"/>
      <c r="QH2" s="5"/>
      <c r="QI2" s="5"/>
      <c r="QJ2" s="5"/>
      <c r="QK2" s="5"/>
      <c r="QL2" s="5"/>
      <c r="QM2" s="5"/>
      <c r="QN2" s="5"/>
      <c r="QO2" s="5"/>
      <c r="QP2" s="5"/>
      <c r="QQ2" s="5"/>
      <c r="QR2" s="5"/>
      <c r="QS2" s="5"/>
      <c r="QT2" s="5"/>
      <c r="QU2" s="5"/>
      <c r="QV2" s="5"/>
      <c r="QW2" s="5"/>
      <c r="QX2" s="5"/>
      <c r="QY2" s="5"/>
      <c r="QZ2" s="5"/>
      <c r="RA2" s="5"/>
      <c r="RB2" s="5"/>
      <c r="RC2" s="5"/>
      <c r="RD2" s="5"/>
      <c r="RE2" s="5"/>
      <c r="RF2" s="5"/>
      <c r="RG2" s="5"/>
      <c r="RH2" s="5"/>
      <c r="RI2" s="5"/>
      <c r="RJ2" s="5"/>
      <c r="RK2" s="5"/>
      <c r="RL2" s="5"/>
      <c r="RM2" s="5"/>
      <c r="RN2" s="5"/>
      <c r="RO2" s="5"/>
      <c r="RP2" s="5"/>
      <c r="RQ2" s="5"/>
      <c r="RR2" s="5"/>
      <c r="RS2" s="5"/>
      <c r="RT2" s="5"/>
      <c r="RU2" s="5"/>
      <c r="RV2" s="5"/>
      <c r="RW2" s="5"/>
      <c r="RX2" s="5"/>
      <c r="RY2" s="5"/>
      <c r="RZ2" s="5"/>
      <c r="SA2" s="5"/>
      <c r="SB2" s="5"/>
      <c r="SC2" s="5"/>
      <c r="SD2" s="5"/>
      <c r="SE2" s="5"/>
      <c r="SF2" s="5"/>
      <c r="SG2" s="5"/>
      <c r="SH2" s="5"/>
      <c r="SI2" s="5"/>
      <c r="SJ2" s="5"/>
      <c r="SK2" s="5"/>
      <c r="SL2" s="5"/>
      <c r="SM2" s="5"/>
      <c r="SN2" s="5"/>
      <c r="SO2" s="5"/>
      <c r="SP2" s="5"/>
      <c r="SQ2" s="5"/>
      <c r="SR2" s="5"/>
      <c r="SS2" s="5"/>
      <c r="ST2" s="5"/>
      <c r="SU2" s="5"/>
      <c r="SV2" s="5"/>
      <c r="SW2" s="5"/>
      <c r="SX2" s="5"/>
      <c r="SY2" s="5"/>
      <c r="SZ2" s="5"/>
      <c r="TA2" s="5"/>
      <c r="TB2" s="5"/>
      <c r="TC2" s="5"/>
      <c r="TD2" s="5"/>
      <c r="TE2" s="5"/>
      <c r="TF2" s="5"/>
      <c r="TG2" s="5"/>
      <c r="TH2" s="5"/>
      <c r="TI2" s="5"/>
      <c r="TJ2" s="5"/>
      <c r="TK2" s="5"/>
      <c r="TL2" s="5"/>
      <c r="TM2" s="5"/>
      <c r="TN2" s="5"/>
      <c r="TO2" s="5"/>
      <c r="TP2" s="5"/>
      <c r="TQ2" s="5"/>
      <c r="TR2" s="5"/>
      <c r="TS2" s="5"/>
      <c r="TT2" s="5"/>
      <c r="TU2" s="5"/>
      <c r="TV2" s="5"/>
      <c r="TW2" s="5"/>
      <c r="TX2" s="5"/>
      <c r="TY2" s="5"/>
      <c r="TZ2" s="5"/>
      <c r="UA2" s="5"/>
      <c r="UB2" s="5"/>
      <c r="UC2" s="5"/>
      <c r="UD2" s="5"/>
      <c r="UE2" s="5"/>
      <c r="UF2" s="5"/>
      <c r="UG2" s="5"/>
      <c r="UH2" s="5"/>
      <c r="UI2" s="5"/>
      <c r="UJ2" s="5"/>
      <c r="UK2" s="5"/>
      <c r="UL2" s="5"/>
      <c r="UM2" s="5"/>
      <c r="UN2" s="5"/>
      <c r="UO2" s="5"/>
      <c r="UP2" s="5"/>
      <c r="UQ2" s="5"/>
      <c r="UR2" s="5"/>
      <c r="US2" s="5"/>
      <c r="UT2" s="5"/>
      <c r="UU2" s="5"/>
      <c r="UV2" s="5"/>
      <c r="UW2" s="5"/>
      <c r="UX2" s="5"/>
      <c r="UY2" s="5"/>
      <c r="UZ2" s="5"/>
      <c r="VA2" s="5"/>
      <c r="VB2" s="5"/>
      <c r="VC2" s="5"/>
      <c r="VD2" s="5"/>
      <c r="VE2" s="5"/>
      <c r="VF2" s="5"/>
      <c r="VG2" s="5"/>
      <c r="VH2" s="5"/>
      <c r="VI2" s="5"/>
      <c r="VJ2" s="5"/>
      <c r="VK2" s="5"/>
      <c r="VL2" s="5"/>
      <c r="VM2" s="5"/>
      <c r="VN2" s="5"/>
      <c r="VO2" s="5"/>
      <c r="VP2" s="5"/>
      <c r="VQ2" s="5"/>
      <c r="VR2" s="5"/>
      <c r="VS2" s="5"/>
      <c r="VT2" s="5"/>
      <c r="VU2" s="5"/>
      <c r="VV2" s="5"/>
      <c r="VW2" s="5"/>
      <c r="VX2" s="5"/>
      <c r="VY2" s="5"/>
      <c r="VZ2" s="5"/>
      <c r="WA2" s="5"/>
      <c r="WB2" s="5"/>
      <c r="WC2" s="5"/>
      <c r="WD2" s="5"/>
      <c r="WE2" s="5"/>
      <c r="WF2" s="5"/>
      <c r="WG2" s="5"/>
      <c r="WH2" s="5"/>
      <c r="WI2" s="5"/>
      <c r="WJ2" s="5"/>
      <c r="WK2" s="5"/>
      <c r="WL2" s="5"/>
      <c r="WM2" s="5"/>
      <c r="WN2" s="5"/>
      <c r="WO2" s="5"/>
      <c r="WP2" s="5"/>
      <c r="WQ2" s="5"/>
      <c r="WR2" s="5"/>
      <c r="WS2" s="5"/>
      <c r="WT2" s="5"/>
      <c r="WU2" s="5"/>
      <c r="WV2" s="5"/>
      <c r="WW2" s="5"/>
      <c r="WX2" s="5"/>
      <c r="WY2" s="5"/>
      <c r="WZ2" s="5"/>
      <c r="XA2" s="5"/>
      <c r="XB2" s="5"/>
      <c r="XC2" s="5"/>
      <c r="XD2" s="5"/>
      <c r="XE2" s="5"/>
      <c r="XF2" s="5"/>
      <c r="XG2" s="5"/>
      <c r="XH2" s="5"/>
      <c r="XI2" s="5"/>
      <c r="XJ2" s="5"/>
      <c r="XK2" s="5"/>
      <c r="XL2" s="5"/>
      <c r="XM2" s="5"/>
      <c r="XN2" s="5"/>
      <c r="XO2" s="5"/>
      <c r="XP2" s="5"/>
      <c r="XQ2" s="5"/>
      <c r="XR2" s="5"/>
      <c r="XS2" s="5"/>
      <c r="XT2" s="5"/>
      <c r="XU2" s="5"/>
      <c r="XV2" s="5"/>
      <c r="XW2" s="5"/>
      <c r="XX2" s="5"/>
      <c r="XY2" s="5"/>
      <c r="XZ2" s="5"/>
      <c r="YA2" s="5"/>
      <c r="YB2" s="5"/>
      <c r="YC2" s="5"/>
      <c r="YD2" s="5"/>
      <c r="YE2" s="5"/>
      <c r="YF2" s="5"/>
      <c r="YG2" s="5"/>
      <c r="YH2" s="5"/>
      <c r="YI2" s="5"/>
      <c r="YJ2" s="5"/>
      <c r="YK2" s="5"/>
      <c r="YL2" s="5"/>
      <c r="YM2" s="5"/>
      <c r="YN2" s="5"/>
      <c r="YO2" s="5"/>
      <c r="YP2" s="5"/>
      <c r="YQ2" s="5"/>
      <c r="YR2" s="5"/>
      <c r="YS2" s="5"/>
      <c r="YT2" s="5"/>
      <c r="YU2" s="5"/>
      <c r="YV2" s="5"/>
      <c r="YW2" s="5"/>
      <c r="YX2" s="5"/>
      <c r="YY2" s="5"/>
      <c r="YZ2" s="5"/>
      <c r="ZA2" s="5"/>
      <c r="ZB2" s="5"/>
      <c r="ZC2" s="5"/>
      <c r="ZD2" s="5"/>
      <c r="ZE2" s="5"/>
      <c r="ZF2" s="5"/>
      <c r="ZG2" s="5"/>
      <c r="ZH2" s="5"/>
      <c r="ZI2" s="5"/>
      <c r="ZJ2" s="5"/>
      <c r="ZK2" s="5"/>
      <c r="ZL2" s="5"/>
      <c r="ZM2" s="5"/>
      <c r="ZN2" s="5"/>
      <c r="ZO2" s="5"/>
      <c r="ZP2" s="5"/>
      <c r="ZQ2" s="5"/>
      <c r="ZR2" s="5"/>
      <c r="ZS2" s="5"/>
      <c r="ZT2" s="5"/>
      <c r="ZU2" s="5"/>
      <c r="ZV2" s="5"/>
      <c r="ZW2" s="5"/>
      <c r="ZX2" s="5"/>
      <c r="ZY2" s="5"/>
      <c r="ZZ2" s="5"/>
      <c r="AAA2" s="5"/>
      <c r="AAB2" s="5"/>
      <c r="AAC2" s="5"/>
      <c r="AAD2" s="5"/>
      <c r="AAE2" s="5"/>
      <c r="AAF2" s="5"/>
      <c r="AAG2" s="5"/>
      <c r="AAH2" s="5"/>
      <c r="AAI2" s="5"/>
      <c r="AAJ2" s="5"/>
      <c r="AAK2" s="5"/>
      <c r="AAL2" s="5"/>
      <c r="AAM2" s="5"/>
      <c r="AAN2" s="5"/>
      <c r="AAO2" s="5"/>
      <c r="AAP2" s="5"/>
      <c r="AAQ2" s="5"/>
      <c r="AAR2" s="5"/>
      <c r="AAS2" s="5"/>
      <c r="AAT2" s="5"/>
      <c r="AAU2" s="5"/>
      <c r="AAV2" s="5"/>
      <c r="AAW2" s="5"/>
      <c r="AAX2" s="5"/>
      <c r="AAY2" s="5"/>
      <c r="AAZ2" s="5"/>
      <c r="ABA2" s="5"/>
      <c r="ABB2" s="5"/>
      <c r="ABC2" s="5"/>
      <c r="ABD2" s="5"/>
      <c r="ABE2" s="5"/>
      <c r="ABF2" s="5"/>
      <c r="ABG2" s="5"/>
      <c r="ABH2" s="5"/>
      <c r="ABI2" s="5"/>
      <c r="ABJ2" s="5"/>
      <c r="ABK2" s="5"/>
      <c r="ABL2" s="5"/>
      <c r="ABM2" s="5"/>
      <c r="ABN2" s="5"/>
      <c r="ABO2" s="5"/>
      <c r="ABP2" s="5"/>
      <c r="ABQ2" s="5"/>
      <c r="ABR2" s="5"/>
      <c r="ABS2" s="5"/>
      <c r="ABT2" s="5"/>
      <c r="ABU2" s="5"/>
      <c r="ABV2" s="5"/>
      <c r="ABW2" s="5"/>
      <c r="ABX2" s="5"/>
      <c r="ABY2" s="5"/>
      <c r="ABZ2" s="5"/>
      <c r="ACA2" s="5"/>
      <c r="ACB2" s="5"/>
      <c r="ACC2" s="5"/>
      <c r="ACD2" s="5"/>
      <c r="ACE2" s="5"/>
      <c r="ACF2" s="5"/>
      <c r="ACG2" s="5"/>
      <c r="ACH2" s="5"/>
      <c r="ACI2" s="5"/>
      <c r="ACJ2" s="5"/>
      <c r="ACK2" s="5"/>
      <c r="ACL2" s="5"/>
      <c r="ACM2" s="5"/>
      <c r="ACN2" s="5"/>
      <c r="ACO2" s="5"/>
      <c r="ACP2" s="5"/>
      <c r="ACQ2" s="5"/>
      <c r="ACR2" s="5"/>
      <c r="ACS2" s="5"/>
      <c r="ACT2" s="5"/>
      <c r="ACU2" s="5"/>
      <c r="ACV2" s="5"/>
      <c r="ACW2" s="5"/>
      <c r="ACX2" s="5"/>
      <c r="ACY2" s="5"/>
      <c r="ACZ2" s="5"/>
      <c r="ADA2" s="5"/>
      <c r="ADB2" s="5"/>
      <c r="ADC2" s="5"/>
      <c r="ADD2" s="5"/>
      <c r="ADE2" s="5"/>
      <c r="ADF2" s="5"/>
      <c r="ADG2" s="5"/>
      <c r="ADH2" s="5"/>
      <c r="ADI2" s="5"/>
      <c r="ADJ2" s="5"/>
      <c r="ADK2" s="5"/>
      <c r="ADL2" s="5"/>
      <c r="ADM2" s="5"/>
      <c r="ADN2" s="5"/>
      <c r="ADO2" s="5"/>
      <c r="ADP2" s="5"/>
      <c r="ADQ2" s="5"/>
      <c r="ADR2" s="5"/>
      <c r="ADS2" s="5"/>
      <c r="ADT2" s="5"/>
      <c r="ADU2" s="5"/>
      <c r="ADV2" s="5"/>
      <c r="ADW2" s="5"/>
      <c r="ADX2" s="5"/>
      <c r="ADY2" s="5"/>
      <c r="ADZ2" s="5"/>
      <c r="AEA2" s="5"/>
      <c r="AEB2" s="5"/>
      <c r="AEC2" s="5"/>
      <c r="AED2" s="5"/>
      <c r="AEE2" s="5"/>
      <c r="AEF2" s="5"/>
      <c r="AEG2" s="5"/>
      <c r="AEH2" s="5"/>
      <c r="AEI2" s="5"/>
      <c r="AEJ2" s="5"/>
      <c r="AEK2" s="5"/>
      <c r="AEL2" s="5"/>
      <c r="AEM2" s="5"/>
      <c r="AEN2" s="5"/>
      <c r="AEO2" s="5"/>
      <c r="AEP2" s="5"/>
      <c r="AEQ2" s="5"/>
      <c r="AER2" s="5"/>
      <c r="AES2" s="5"/>
      <c r="AET2" s="5"/>
      <c r="AEU2" s="5"/>
      <c r="AEV2" s="5"/>
      <c r="AEW2" s="5"/>
      <c r="AEX2" s="5"/>
      <c r="AEY2" s="5"/>
      <c r="AEZ2" s="5"/>
      <c r="AFA2" s="5"/>
      <c r="AFB2" s="5"/>
      <c r="AFC2" s="5"/>
      <c r="AFD2" s="5"/>
      <c r="AFE2" s="5"/>
      <c r="AFF2" s="5"/>
      <c r="AFG2" s="5"/>
      <c r="AFH2" s="5"/>
      <c r="AFI2" s="5"/>
      <c r="AFJ2" s="5"/>
      <c r="AFK2" s="5"/>
      <c r="AFL2" s="5"/>
      <c r="AFM2" s="5"/>
      <c r="AFN2" s="5"/>
      <c r="AFO2" s="5"/>
      <c r="AFP2" s="5"/>
      <c r="AFQ2" s="5"/>
      <c r="AFR2" s="5"/>
      <c r="AFS2" s="5"/>
      <c r="AFT2" s="5"/>
      <c r="AFU2" s="5"/>
      <c r="AFV2" s="5"/>
      <c r="AFW2" s="5"/>
      <c r="AFX2" s="5"/>
      <c r="AFY2" s="5"/>
      <c r="AFZ2" s="5"/>
      <c r="AGA2" s="5"/>
      <c r="AGB2" s="5"/>
      <c r="AGC2" s="5"/>
      <c r="AGD2" s="5"/>
      <c r="AGE2" s="5"/>
      <c r="AGF2" s="5"/>
      <c r="AGG2" s="5"/>
      <c r="AGH2" s="5"/>
      <c r="AGI2" s="5"/>
      <c r="AGJ2" s="5"/>
      <c r="AGK2" s="5"/>
      <c r="AGL2" s="5"/>
      <c r="AGM2" s="5"/>
      <c r="AGN2" s="5"/>
      <c r="AGO2" s="5"/>
      <c r="AGP2" s="5"/>
      <c r="AGQ2" s="5"/>
      <c r="AGR2" s="5"/>
      <c r="AGS2" s="5"/>
      <c r="AGT2" s="5"/>
      <c r="AGU2" s="5"/>
      <c r="AGV2" s="5"/>
      <c r="AGW2" s="5"/>
      <c r="AGX2" s="5"/>
      <c r="AGY2" s="5"/>
      <c r="AGZ2" s="5"/>
      <c r="AHA2" s="5"/>
      <c r="AHB2" s="5"/>
      <c r="AHC2" s="5"/>
      <c r="AHD2" s="5"/>
      <c r="AHE2" s="5"/>
      <c r="AHF2" s="5"/>
      <c r="AHG2" s="5"/>
      <c r="AHH2" s="5"/>
      <c r="AHI2" s="5"/>
      <c r="AHJ2" s="5"/>
      <c r="AHK2" s="5"/>
      <c r="AHL2" s="5"/>
      <c r="AHM2" s="5"/>
      <c r="AHN2" s="5"/>
      <c r="AHO2" s="5"/>
      <c r="AHP2" s="5"/>
      <c r="AHQ2" s="5"/>
      <c r="AHR2" s="5"/>
      <c r="AHS2" s="5"/>
      <c r="AHT2" s="5"/>
      <c r="AHU2" s="5"/>
      <c r="AHV2" s="5"/>
      <c r="AHW2" s="5"/>
      <c r="AHX2" s="5"/>
      <c r="AHY2" s="5"/>
      <c r="AHZ2" s="5"/>
      <c r="AIA2" s="5"/>
      <c r="AIB2" s="5"/>
      <c r="AIC2" s="5"/>
      <c r="AID2" s="5"/>
      <c r="AIE2" s="5"/>
      <c r="AIF2" s="5"/>
      <c r="AIG2" s="5"/>
      <c r="AIH2" s="5"/>
      <c r="AII2" s="5"/>
      <c r="AIJ2" s="5"/>
      <c r="AIK2" s="5"/>
      <c r="AIL2" s="5"/>
      <c r="AIM2" s="5"/>
      <c r="AIN2" s="5"/>
      <c r="AIO2" s="5"/>
      <c r="AIP2" s="5"/>
      <c r="AIQ2" s="5"/>
      <c r="AIR2" s="5"/>
      <c r="AIS2" s="5"/>
      <c r="AIT2" s="5"/>
      <c r="AIU2" s="5"/>
      <c r="AIV2" s="5"/>
      <c r="AIW2" s="5"/>
      <c r="AIX2" s="5"/>
      <c r="AIY2" s="5"/>
      <c r="AIZ2" s="5"/>
      <c r="AJA2" s="5"/>
      <c r="AJB2" s="5"/>
      <c r="AJC2" s="5"/>
      <c r="AJD2" s="5"/>
      <c r="AJE2" s="5"/>
      <c r="AJF2" s="5"/>
      <c r="AJG2" s="5"/>
      <c r="AJH2" s="5"/>
      <c r="AJI2" s="5"/>
      <c r="AJJ2" s="5"/>
      <c r="AJK2" s="5"/>
      <c r="AJL2" s="5"/>
      <c r="AJM2" s="5"/>
      <c r="AJN2" s="5"/>
      <c r="AJO2" s="5"/>
      <c r="AJP2" s="5"/>
      <c r="AJQ2" s="5"/>
      <c r="AJR2" s="5"/>
      <c r="AJS2" s="5"/>
      <c r="AJT2" s="5"/>
      <c r="AJU2" s="5"/>
      <c r="AJV2" s="5"/>
      <c r="AJW2" s="5"/>
      <c r="AJX2" s="5"/>
      <c r="AJY2" s="5"/>
      <c r="AJZ2" s="5"/>
      <c r="AKA2" s="5"/>
      <c r="AKB2" s="5"/>
      <c r="AKC2" s="5"/>
      <c r="AKD2" s="5"/>
      <c r="AKE2" s="5"/>
      <c r="AKF2" s="5"/>
      <c r="AKG2" s="5"/>
      <c r="AKH2" s="5"/>
      <c r="AKI2" s="5"/>
      <c r="AKJ2" s="5"/>
      <c r="AKK2" s="5"/>
      <c r="AKL2" s="5"/>
      <c r="AKM2" s="5"/>
      <c r="AKN2" s="5"/>
      <c r="AKO2" s="5"/>
      <c r="AKP2" s="5"/>
      <c r="AKQ2" s="5"/>
      <c r="AKR2" s="5"/>
      <c r="AKS2" s="5"/>
      <c r="AKT2" s="5"/>
      <c r="AKU2" s="5"/>
      <c r="AKV2" s="5"/>
      <c r="AKW2" s="5"/>
      <c r="AKX2" s="5"/>
      <c r="AKY2" s="5"/>
      <c r="AKZ2" s="5"/>
      <c r="ALA2" s="5"/>
      <c r="ALB2" s="5"/>
      <c r="ALC2" s="5"/>
      <c r="ALD2" s="5"/>
      <c r="ALE2" s="5"/>
      <c r="ALF2" s="5"/>
      <c r="ALG2" s="5"/>
      <c r="ALH2" s="5"/>
      <c r="ALI2" s="5"/>
      <c r="ALJ2" s="5"/>
      <c r="ALK2" s="5"/>
      <c r="ALL2" s="5"/>
      <c r="ALM2" s="5"/>
      <c r="ALN2" s="5"/>
      <c r="ALO2" s="5"/>
      <c r="ALP2" s="5"/>
      <c r="ALQ2" s="5"/>
      <c r="ALR2" s="5"/>
      <c r="ALS2" s="5"/>
      <c r="ALT2" s="5"/>
      <c r="ALU2" s="5"/>
      <c r="ALV2" s="5"/>
      <c r="ALW2" s="5"/>
      <c r="ALX2" s="5"/>
      <c r="ALY2" s="5"/>
      <c r="ALZ2" s="5"/>
      <c r="AMA2" s="5"/>
    </row>
    <row r="3" spans="1:1028" s="56" customFormat="1" ht="52.5" customHeight="1" x14ac:dyDescent="0.2">
      <c r="A3" s="67" t="s">
        <v>86</v>
      </c>
      <c r="B3" s="67"/>
      <c r="C3" s="67"/>
      <c r="D3" s="67"/>
      <c r="E3" s="67"/>
      <c r="F3" s="67"/>
    </row>
    <row r="4" spans="1:1028" x14ac:dyDescent="0.25">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c r="IW4" s="5"/>
      <c r="IX4" s="5"/>
      <c r="IY4" s="5"/>
      <c r="IZ4" s="5"/>
      <c r="JA4" s="5"/>
      <c r="JB4" s="5"/>
      <c r="JC4" s="5"/>
      <c r="JD4" s="5"/>
      <c r="JE4" s="5"/>
      <c r="JF4" s="5"/>
      <c r="JG4" s="5"/>
      <c r="JH4" s="5"/>
      <c r="JI4" s="5"/>
      <c r="JJ4" s="5"/>
      <c r="JK4" s="5"/>
      <c r="JL4" s="5"/>
      <c r="JM4" s="5"/>
      <c r="JN4" s="5"/>
      <c r="JO4" s="5"/>
      <c r="JP4" s="5"/>
      <c r="JQ4" s="5"/>
      <c r="JR4" s="5"/>
      <c r="JS4" s="5"/>
      <c r="JT4" s="5"/>
      <c r="JU4" s="5"/>
      <c r="JV4" s="5"/>
      <c r="JW4" s="5"/>
      <c r="JX4" s="5"/>
      <c r="JY4" s="5"/>
      <c r="JZ4" s="5"/>
      <c r="KA4" s="5"/>
      <c r="KB4" s="5"/>
      <c r="KC4" s="5"/>
      <c r="KD4" s="5"/>
      <c r="KE4" s="5"/>
      <c r="KF4" s="5"/>
      <c r="KG4" s="5"/>
      <c r="KH4" s="5"/>
      <c r="KI4" s="5"/>
      <c r="KJ4" s="5"/>
      <c r="KK4" s="5"/>
      <c r="KL4" s="5"/>
      <c r="KM4" s="5"/>
      <c r="KN4" s="5"/>
      <c r="KO4" s="5"/>
      <c r="KP4" s="5"/>
      <c r="KQ4" s="5"/>
      <c r="KR4" s="5"/>
      <c r="KS4" s="5"/>
      <c r="KT4" s="5"/>
      <c r="KU4" s="5"/>
      <c r="KV4" s="5"/>
      <c r="KW4" s="5"/>
      <c r="KX4" s="5"/>
      <c r="KY4" s="5"/>
      <c r="KZ4" s="5"/>
      <c r="LA4" s="5"/>
      <c r="LB4" s="5"/>
      <c r="LC4" s="5"/>
      <c r="LD4" s="5"/>
      <c r="LE4" s="5"/>
      <c r="LF4" s="5"/>
      <c r="LG4" s="5"/>
      <c r="LH4" s="5"/>
      <c r="LI4" s="5"/>
      <c r="LJ4" s="5"/>
      <c r="LK4" s="5"/>
      <c r="LL4" s="5"/>
      <c r="LM4" s="5"/>
      <c r="LN4" s="5"/>
      <c r="LO4" s="5"/>
      <c r="LP4" s="5"/>
      <c r="LQ4" s="5"/>
      <c r="LR4" s="5"/>
      <c r="LS4" s="5"/>
      <c r="LT4" s="5"/>
      <c r="LU4" s="5"/>
      <c r="LV4" s="5"/>
      <c r="LW4" s="5"/>
      <c r="LX4" s="5"/>
      <c r="LY4" s="5"/>
      <c r="LZ4" s="5"/>
      <c r="MA4" s="5"/>
      <c r="MB4" s="5"/>
      <c r="MC4" s="5"/>
      <c r="MD4" s="5"/>
      <c r="ME4" s="5"/>
      <c r="MF4" s="5"/>
      <c r="MG4" s="5"/>
      <c r="MH4" s="5"/>
      <c r="MI4" s="5"/>
      <c r="MJ4" s="5"/>
      <c r="MK4" s="5"/>
      <c r="ML4" s="5"/>
      <c r="MM4" s="5"/>
      <c r="MN4" s="5"/>
      <c r="MO4" s="5"/>
      <c r="MP4" s="5"/>
      <c r="MQ4" s="5"/>
      <c r="MR4" s="5"/>
      <c r="MS4" s="5"/>
      <c r="MT4" s="5"/>
      <c r="MU4" s="5"/>
      <c r="MV4" s="5"/>
      <c r="MW4" s="5"/>
      <c r="MX4" s="5"/>
      <c r="MY4" s="5"/>
      <c r="MZ4" s="5"/>
      <c r="NA4" s="5"/>
      <c r="NB4" s="5"/>
      <c r="NC4" s="5"/>
      <c r="ND4" s="5"/>
      <c r="NE4" s="5"/>
      <c r="NF4" s="5"/>
      <c r="NG4" s="5"/>
      <c r="NH4" s="5"/>
      <c r="NI4" s="5"/>
      <c r="NJ4" s="5"/>
      <c r="NK4" s="5"/>
      <c r="NL4" s="5"/>
      <c r="NM4" s="5"/>
      <c r="NN4" s="5"/>
      <c r="NO4" s="5"/>
      <c r="NP4" s="5"/>
      <c r="NQ4" s="5"/>
      <c r="NR4" s="5"/>
      <c r="NS4" s="5"/>
      <c r="NT4" s="5"/>
      <c r="NU4" s="5"/>
      <c r="NV4" s="5"/>
      <c r="NW4" s="5"/>
      <c r="NX4" s="5"/>
      <c r="NY4" s="5"/>
      <c r="NZ4" s="5"/>
      <c r="OA4" s="5"/>
      <c r="OB4" s="5"/>
      <c r="OC4" s="5"/>
      <c r="OD4" s="5"/>
      <c r="OE4" s="5"/>
      <c r="OF4" s="5"/>
      <c r="OG4" s="5"/>
      <c r="OH4" s="5"/>
      <c r="OI4" s="5"/>
      <c r="OJ4" s="5"/>
      <c r="OK4" s="5"/>
      <c r="OL4" s="5"/>
      <c r="OM4" s="5"/>
      <c r="ON4" s="5"/>
      <c r="OO4" s="5"/>
      <c r="OP4" s="5"/>
      <c r="OQ4" s="5"/>
      <c r="OR4" s="5"/>
      <c r="OS4" s="5"/>
      <c r="OT4" s="5"/>
      <c r="OU4" s="5"/>
      <c r="OV4" s="5"/>
      <c r="OW4" s="5"/>
      <c r="OX4" s="5"/>
      <c r="OY4" s="5"/>
      <c r="OZ4" s="5"/>
      <c r="PA4" s="5"/>
      <c r="PB4" s="5"/>
      <c r="PC4" s="5"/>
      <c r="PD4" s="5"/>
      <c r="PE4" s="5"/>
      <c r="PF4" s="5"/>
      <c r="PG4" s="5"/>
      <c r="PH4" s="5"/>
      <c r="PI4" s="5"/>
      <c r="PJ4" s="5"/>
      <c r="PK4" s="5"/>
      <c r="PL4" s="5"/>
      <c r="PM4" s="5"/>
      <c r="PN4" s="5"/>
      <c r="PO4" s="5"/>
      <c r="PP4" s="5"/>
      <c r="PQ4" s="5"/>
      <c r="PR4" s="5"/>
      <c r="PS4" s="5"/>
      <c r="PT4" s="5"/>
      <c r="PU4" s="5"/>
      <c r="PV4" s="5"/>
      <c r="PW4" s="5"/>
      <c r="PX4" s="5"/>
      <c r="PY4" s="5"/>
      <c r="PZ4" s="5"/>
      <c r="QA4" s="5"/>
      <c r="QB4" s="5"/>
      <c r="QC4" s="5"/>
      <c r="QD4" s="5"/>
      <c r="QE4" s="5"/>
      <c r="QF4" s="5"/>
      <c r="QG4" s="5"/>
      <c r="QH4" s="5"/>
      <c r="QI4" s="5"/>
      <c r="QJ4" s="5"/>
      <c r="QK4" s="5"/>
      <c r="QL4" s="5"/>
      <c r="QM4" s="5"/>
      <c r="QN4" s="5"/>
      <c r="QO4" s="5"/>
      <c r="QP4" s="5"/>
      <c r="QQ4" s="5"/>
      <c r="QR4" s="5"/>
      <c r="QS4" s="5"/>
      <c r="QT4" s="5"/>
      <c r="QU4" s="5"/>
      <c r="QV4" s="5"/>
      <c r="QW4" s="5"/>
      <c r="QX4" s="5"/>
      <c r="QY4" s="5"/>
      <c r="QZ4" s="5"/>
      <c r="RA4" s="5"/>
      <c r="RB4" s="5"/>
      <c r="RC4" s="5"/>
      <c r="RD4" s="5"/>
      <c r="RE4" s="5"/>
      <c r="RF4" s="5"/>
      <c r="RG4" s="5"/>
      <c r="RH4" s="5"/>
      <c r="RI4" s="5"/>
      <c r="RJ4" s="5"/>
      <c r="RK4" s="5"/>
      <c r="RL4" s="5"/>
      <c r="RM4" s="5"/>
      <c r="RN4" s="5"/>
      <c r="RO4" s="5"/>
      <c r="RP4" s="5"/>
      <c r="RQ4" s="5"/>
      <c r="RR4" s="5"/>
      <c r="RS4" s="5"/>
      <c r="RT4" s="5"/>
      <c r="RU4" s="5"/>
      <c r="RV4" s="5"/>
      <c r="RW4" s="5"/>
      <c r="RX4" s="5"/>
      <c r="RY4" s="5"/>
      <c r="RZ4" s="5"/>
      <c r="SA4" s="5"/>
      <c r="SB4" s="5"/>
      <c r="SC4" s="5"/>
      <c r="SD4" s="5"/>
      <c r="SE4" s="5"/>
      <c r="SF4" s="5"/>
      <c r="SG4" s="5"/>
      <c r="SH4" s="5"/>
      <c r="SI4" s="5"/>
      <c r="SJ4" s="5"/>
      <c r="SK4" s="5"/>
      <c r="SL4" s="5"/>
      <c r="SM4" s="5"/>
      <c r="SN4" s="5"/>
      <c r="SO4" s="5"/>
      <c r="SP4" s="5"/>
      <c r="SQ4" s="5"/>
      <c r="SR4" s="5"/>
      <c r="SS4" s="5"/>
      <c r="ST4" s="5"/>
      <c r="SU4" s="5"/>
      <c r="SV4" s="5"/>
      <c r="SW4" s="5"/>
      <c r="SX4" s="5"/>
      <c r="SY4" s="5"/>
      <c r="SZ4" s="5"/>
      <c r="TA4" s="5"/>
      <c r="TB4" s="5"/>
      <c r="TC4" s="5"/>
      <c r="TD4" s="5"/>
      <c r="TE4" s="5"/>
      <c r="TF4" s="5"/>
      <c r="TG4" s="5"/>
      <c r="TH4" s="5"/>
      <c r="TI4" s="5"/>
      <c r="TJ4" s="5"/>
      <c r="TK4" s="5"/>
      <c r="TL4" s="5"/>
      <c r="TM4" s="5"/>
      <c r="TN4" s="5"/>
      <c r="TO4" s="5"/>
      <c r="TP4" s="5"/>
      <c r="TQ4" s="5"/>
      <c r="TR4" s="5"/>
      <c r="TS4" s="5"/>
      <c r="TT4" s="5"/>
      <c r="TU4" s="5"/>
      <c r="TV4" s="5"/>
      <c r="TW4" s="5"/>
      <c r="TX4" s="5"/>
      <c r="TY4" s="5"/>
      <c r="TZ4" s="5"/>
      <c r="UA4" s="5"/>
      <c r="UB4" s="5"/>
      <c r="UC4" s="5"/>
      <c r="UD4" s="5"/>
      <c r="UE4" s="5"/>
      <c r="UF4" s="5"/>
      <c r="UG4" s="5"/>
      <c r="UH4" s="5"/>
      <c r="UI4" s="5"/>
      <c r="UJ4" s="5"/>
      <c r="UK4" s="5"/>
      <c r="UL4" s="5"/>
      <c r="UM4" s="5"/>
      <c r="UN4" s="5"/>
      <c r="UO4" s="5"/>
      <c r="UP4" s="5"/>
      <c r="UQ4" s="5"/>
      <c r="UR4" s="5"/>
      <c r="US4" s="5"/>
      <c r="UT4" s="5"/>
      <c r="UU4" s="5"/>
      <c r="UV4" s="5"/>
      <c r="UW4" s="5"/>
      <c r="UX4" s="5"/>
      <c r="UY4" s="5"/>
      <c r="UZ4" s="5"/>
      <c r="VA4" s="5"/>
      <c r="VB4" s="5"/>
      <c r="VC4" s="5"/>
      <c r="VD4" s="5"/>
      <c r="VE4" s="5"/>
      <c r="VF4" s="5"/>
      <c r="VG4" s="5"/>
      <c r="VH4" s="5"/>
      <c r="VI4" s="5"/>
      <c r="VJ4" s="5"/>
      <c r="VK4" s="5"/>
      <c r="VL4" s="5"/>
      <c r="VM4" s="5"/>
      <c r="VN4" s="5"/>
      <c r="VO4" s="5"/>
      <c r="VP4" s="5"/>
      <c r="VQ4" s="5"/>
      <c r="VR4" s="5"/>
      <c r="VS4" s="5"/>
      <c r="VT4" s="5"/>
      <c r="VU4" s="5"/>
      <c r="VV4" s="5"/>
      <c r="VW4" s="5"/>
      <c r="VX4" s="5"/>
      <c r="VY4" s="5"/>
      <c r="VZ4" s="5"/>
      <c r="WA4" s="5"/>
      <c r="WB4" s="5"/>
      <c r="WC4" s="5"/>
      <c r="WD4" s="5"/>
      <c r="WE4" s="5"/>
      <c r="WF4" s="5"/>
      <c r="WG4" s="5"/>
      <c r="WH4" s="5"/>
      <c r="WI4" s="5"/>
      <c r="WJ4" s="5"/>
      <c r="WK4" s="5"/>
      <c r="WL4" s="5"/>
      <c r="WM4" s="5"/>
      <c r="WN4" s="5"/>
      <c r="WO4" s="5"/>
      <c r="WP4" s="5"/>
      <c r="WQ4" s="5"/>
      <c r="WR4" s="5"/>
      <c r="WS4" s="5"/>
      <c r="WT4" s="5"/>
      <c r="WU4" s="5"/>
      <c r="WV4" s="5"/>
      <c r="WW4" s="5"/>
      <c r="WX4" s="5"/>
      <c r="WY4" s="5"/>
      <c r="WZ4" s="5"/>
      <c r="XA4" s="5"/>
      <c r="XB4" s="5"/>
      <c r="XC4" s="5"/>
      <c r="XD4" s="5"/>
      <c r="XE4" s="5"/>
      <c r="XF4" s="5"/>
      <c r="XG4" s="5"/>
      <c r="XH4" s="5"/>
      <c r="XI4" s="5"/>
      <c r="XJ4" s="5"/>
      <c r="XK4" s="5"/>
      <c r="XL4" s="5"/>
      <c r="XM4" s="5"/>
      <c r="XN4" s="5"/>
      <c r="XO4" s="5"/>
      <c r="XP4" s="5"/>
      <c r="XQ4" s="5"/>
      <c r="XR4" s="5"/>
      <c r="XS4" s="5"/>
      <c r="XT4" s="5"/>
      <c r="XU4" s="5"/>
      <c r="XV4" s="5"/>
      <c r="XW4" s="5"/>
      <c r="XX4" s="5"/>
      <c r="XY4" s="5"/>
      <c r="XZ4" s="5"/>
      <c r="YA4" s="5"/>
      <c r="YB4" s="5"/>
      <c r="YC4" s="5"/>
      <c r="YD4" s="5"/>
      <c r="YE4" s="5"/>
      <c r="YF4" s="5"/>
      <c r="YG4" s="5"/>
      <c r="YH4" s="5"/>
      <c r="YI4" s="5"/>
      <c r="YJ4" s="5"/>
      <c r="YK4" s="5"/>
      <c r="YL4" s="5"/>
      <c r="YM4" s="5"/>
      <c r="YN4" s="5"/>
      <c r="YO4" s="5"/>
      <c r="YP4" s="5"/>
      <c r="YQ4" s="5"/>
      <c r="YR4" s="5"/>
      <c r="YS4" s="5"/>
      <c r="YT4" s="5"/>
      <c r="YU4" s="5"/>
      <c r="YV4" s="5"/>
      <c r="YW4" s="5"/>
      <c r="YX4" s="5"/>
      <c r="YY4" s="5"/>
      <c r="YZ4" s="5"/>
      <c r="ZA4" s="5"/>
      <c r="ZB4" s="5"/>
      <c r="ZC4" s="5"/>
      <c r="ZD4" s="5"/>
      <c r="ZE4" s="5"/>
      <c r="ZF4" s="5"/>
      <c r="ZG4" s="5"/>
      <c r="ZH4" s="5"/>
      <c r="ZI4" s="5"/>
      <c r="ZJ4" s="5"/>
      <c r="ZK4" s="5"/>
      <c r="ZL4" s="5"/>
      <c r="ZM4" s="5"/>
      <c r="ZN4" s="5"/>
      <c r="ZO4" s="5"/>
      <c r="ZP4" s="5"/>
      <c r="ZQ4" s="5"/>
      <c r="ZR4" s="5"/>
      <c r="ZS4" s="5"/>
      <c r="ZT4" s="5"/>
      <c r="ZU4" s="5"/>
      <c r="ZV4" s="5"/>
      <c r="ZW4" s="5"/>
      <c r="ZX4" s="5"/>
      <c r="ZY4" s="5"/>
      <c r="ZZ4" s="5"/>
      <c r="AAA4" s="5"/>
      <c r="AAB4" s="5"/>
      <c r="AAC4" s="5"/>
      <c r="AAD4" s="5"/>
      <c r="AAE4" s="5"/>
      <c r="AAF4" s="5"/>
      <c r="AAG4" s="5"/>
      <c r="AAH4" s="5"/>
      <c r="AAI4" s="5"/>
      <c r="AAJ4" s="5"/>
      <c r="AAK4" s="5"/>
      <c r="AAL4" s="5"/>
      <c r="AAM4" s="5"/>
      <c r="AAN4" s="5"/>
      <c r="AAO4" s="5"/>
      <c r="AAP4" s="5"/>
      <c r="AAQ4" s="5"/>
      <c r="AAR4" s="5"/>
      <c r="AAS4" s="5"/>
      <c r="AAT4" s="5"/>
      <c r="AAU4" s="5"/>
      <c r="AAV4" s="5"/>
      <c r="AAW4" s="5"/>
      <c r="AAX4" s="5"/>
      <c r="AAY4" s="5"/>
      <c r="AAZ4" s="5"/>
      <c r="ABA4" s="5"/>
      <c r="ABB4" s="5"/>
      <c r="ABC4" s="5"/>
      <c r="ABD4" s="5"/>
      <c r="ABE4" s="5"/>
      <c r="ABF4" s="5"/>
      <c r="ABG4" s="5"/>
      <c r="ABH4" s="5"/>
      <c r="ABI4" s="5"/>
      <c r="ABJ4" s="5"/>
      <c r="ABK4" s="5"/>
      <c r="ABL4" s="5"/>
      <c r="ABM4" s="5"/>
      <c r="ABN4" s="5"/>
      <c r="ABO4" s="5"/>
      <c r="ABP4" s="5"/>
      <c r="ABQ4" s="5"/>
      <c r="ABR4" s="5"/>
      <c r="ABS4" s="5"/>
      <c r="ABT4" s="5"/>
      <c r="ABU4" s="5"/>
      <c r="ABV4" s="5"/>
      <c r="ABW4" s="5"/>
      <c r="ABX4" s="5"/>
      <c r="ABY4" s="5"/>
      <c r="ABZ4" s="5"/>
      <c r="ACA4" s="5"/>
      <c r="ACB4" s="5"/>
      <c r="ACC4" s="5"/>
      <c r="ACD4" s="5"/>
      <c r="ACE4" s="5"/>
      <c r="ACF4" s="5"/>
      <c r="ACG4" s="5"/>
      <c r="ACH4" s="5"/>
      <c r="ACI4" s="5"/>
      <c r="ACJ4" s="5"/>
      <c r="ACK4" s="5"/>
      <c r="ACL4" s="5"/>
      <c r="ACM4" s="5"/>
      <c r="ACN4" s="5"/>
      <c r="ACO4" s="5"/>
      <c r="ACP4" s="5"/>
      <c r="ACQ4" s="5"/>
      <c r="ACR4" s="5"/>
      <c r="ACS4" s="5"/>
      <c r="ACT4" s="5"/>
      <c r="ACU4" s="5"/>
      <c r="ACV4" s="5"/>
      <c r="ACW4" s="5"/>
      <c r="ACX4" s="5"/>
      <c r="ACY4" s="5"/>
      <c r="ACZ4" s="5"/>
      <c r="ADA4" s="5"/>
      <c r="ADB4" s="5"/>
      <c r="ADC4" s="5"/>
      <c r="ADD4" s="5"/>
      <c r="ADE4" s="5"/>
      <c r="ADF4" s="5"/>
      <c r="ADG4" s="5"/>
      <c r="ADH4" s="5"/>
      <c r="ADI4" s="5"/>
      <c r="ADJ4" s="5"/>
      <c r="ADK4" s="5"/>
      <c r="ADL4" s="5"/>
      <c r="ADM4" s="5"/>
      <c r="ADN4" s="5"/>
      <c r="ADO4" s="5"/>
      <c r="ADP4" s="5"/>
      <c r="ADQ4" s="5"/>
      <c r="ADR4" s="5"/>
      <c r="ADS4" s="5"/>
      <c r="ADT4" s="5"/>
      <c r="ADU4" s="5"/>
      <c r="ADV4" s="5"/>
      <c r="ADW4" s="5"/>
      <c r="ADX4" s="5"/>
      <c r="ADY4" s="5"/>
      <c r="ADZ4" s="5"/>
      <c r="AEA4" s="5"/>
      <c r="AEB4" s="5"/>
      <c r="AEC4" s="5"/>
      <c r="AED4" s="5"/>
      <c r="AEE4" s="5"/>
      <c r="AEF4" s="5"/>
      <c r="AEG4" s="5"/>
      <c r="AEH4" s="5"/>
      <c r="AEI4" s="5"/>
      <c r="AEJ4" s="5"/>
      <c r="AEK4" s="5"/>
      <c r="AEL4" s="5"/>
      <c r="AEM4" s="5"/>
      <c r="AEN4" s="5"/>
      <c r="AEO4" s="5"/>
      <c r="AEP4" s="5"/>
      <c r="AEQ4" s="5"/>
      <c r="AER4" s="5"/>
      <c r="AES4" s="5"/>
      <c r="AET4" s="5"/>
      <c r="AEU4" s="5"/>
      <c r="AEV4" s="5"/>
      <c r="AEW4" s="5"/>
      <c r="AEX4" s="5"/>
      <c r="AEY4" s="5"/>
      <c r="AEZ4" s="5"/>
      <c r="AFA4" s="5"/>
      <c r="AFB4" s="5"/>
      <c r="AFC4" s="5"/>
      <c r="AFD4" s="5"/>
      <c r="AFE4" s="5"/>
      <c r="AFF4" s="5"/>
      <c r="AFG4" s="5"/>
      <c r="AFH4" s="5"/>
      <c r="AFI4" s="5"/>
      <c r="AFJ4" s="5"/>
      <c r="AFK4" s="5"/>
      <c r="AFL4" s="5"/>
      <c r="AFM4" s="5"/>
      <c r="AFN4" s="5"/>
      <c r="AFO4" s="5"/>
      <c r="AFP4" s="5"/>
      <c r="AFQ4" s="5"/>
      <c r="AFR4" s="5"/>
      <c r="AFS4" s="5"/>
      <c r="AFT4" s="5"/>
      <c r="AFU4" s="5"/>
      <c r="AFV4" s="5"/>
      <c r="AFW4" s="5"/>
      <c r="AFX4" s="5"/>
      <c r="AFY4" s="5"/>
      <c r="AFZ4" s="5"/>
      <c r="AGA4" s="5"/>
      <c r="AGB4" s="5"/>
      <c r="AGC4" s="5"/>
      <c r="AGD4" s="5"/>
      <c r="AGE4" s="5"/>
      <c r="AGF4" s="5"/>
      <c r="AGG4" s="5"/>
      <c r="AGH4" s="5"/>
      <c r="AGI4" s="5"/>
      <c r="AGJ4" s="5"/>
      <c r="AGK4" s="5"/>
      <c r="AGL4" s="5"/>
      <c r="AGM4" s="5"/>
      <c r="AGN4" s="5"/>
      <c r="AGO4" s="5"/>
      <c r="AGP4" s="5"/>
      <c r="AGQ4" s="5"/>
      <c r="AGR4" s="5"/>
      <c r="AGS4" s="5"/>
      <c r="AGT4" s="5"/>
      <c r="AGU4" s="5"/>
      <c r="AGV4" s="5"/>
      <c r="AGW4" s="5"/>
      <c r="AGX4" s="5"/>
      <c r="AGY4" s="5"/>
      <c r="AGZ4" s="5"/>
      <c r="AHA4" s="5"/>
      <c r="AHB4" s="5"/>
      <c r="AHC4" s="5"/>
      <c r="AHD4" s="5"/>
      <c r="AHE4" s="5"/>
      <c r="AHF4" s="5"/>
      <c r="AHG4" s="5"/>
      <c r="AHH4" s="5"/>
      <c r="AHI4" s="5"/>
      <c r="AHJ4" s="5"/>
      <c r="AHK4" s="5"/>
      <c r="AHL4" s="5"/>
      <c r="AHM4" s="5"/>
      <c r="AHN4" s="5"/>
      <c r="AHO4" s="5"/>
      <c r="AHP4" s="5"/>
      <c r="AHQ4" s="5"/>
      <c r="AHR4" s="5"/>
      <c r="AHS4" s="5"/>
      <c r="AHT4" s="5"/>
      <c r="AHU4" s="5"/>
      <c r="AHV4" s="5"/>
      <c r="AHW4" s="5"/>
      <c r="AHX4" s="5"/>
      <c r="AHY4" s="5"/>
      <c r="AHZ4" s="5"/>
      <c r="AIA4" s="5"/>
      <c r="AIB4" s="5"/>
      <c r="AIC4" s="5"/>
      <c r="AID4" s="5"/>
      <c r="AIE4" s="5"/>
      <c r="AIF4" s="5"/>
      <c r="AIG4" s="5"/>
      <c r="AIH4" s="5"/>
      <c r="AII4" s="5"/>
      <c r="AIJ4" s="5"/>
      <c r="AIK4" s="5"/>
      <c r="AIL4" s="5"/>
      <c r="AIM4" s="5"/>
      <c r="AIN4" s="5"/>
      <c r="AIO4" s="5"/>
      <c r="AIP4" s="5"/>
      <c r="AIQ4" s="5"/>
      <c r="AIR4" s="5"/>
      <c r="AIS4" s="5"/>
      <c r="AIT4" s="5"/>
      <c r="AIU4" s="5"/>
      <c r="AIV4" s="5"/>
      <c r="AIW4" s="5"/>
      <c r="AIX4" s="5"/>
      <c r="AIY4" s="5"/>
      <c r="AIZ4" s="5"/>
      <c r="AJA4" s="5"/>
      <c r="AJB4" s="5"/>
      <c r="AJC4" s="5"/>
      <c r="AJD4" s="5"/>
      <c r="AJE4" s="5"/>
      <c r="AJF4" s="5"/>
      <c r="AJG4" s="5"/>
      <c r="AJH4" s="5"/>
      <c r="AJI4" s="5"/>
      <c r="AJJ4" s="5"/>
      <c r="AJK4" s="5"/>
      <c r="AJL4" s="5"/>
      <c r="AJM4" s="5"/>
      <c r="AJN4" s="5"/>
      <c r="AJO4" s="5"/>
      <c r="AJP4" s="5"/>
      <c r="AJQ4" s="5"/>
      <c r="AJR4" s="5"/>
      <c r="AJS4" s="5"/>
      <c r="AJT4" s="5"/>
      <c r="AJU4" s="5"/>
      <c r="AJV4" s="5"/>
      <c r="AJW4" s="5"/>
      <c r="AJX4" s="5"/>
      <c r="AJY4" s="5"/>
      <c r="AJZ4" s="5"/>
      <c r="AKA4" s="5"/>
      <c r="AKB4" s="5"/>
      <c r="AKC4" s="5"/>
      <c r="AKD4" s="5"/>
      <c r="AKE4" s="5"/>
      <c r="AKF4" s="5"/>
      <c r="AKG4" s="5"/>
      <c r="AKH4" s="5"/>
      <c r="AKI4" s="5"/>
      <c r="AKJ4" s="5"/>
      <c r="AKK4" s="5"/>
      <c r="AKL4" s="5"/>
      <c r="AKM4" s="5"/>
      <c r="AKN4" s="5"/>
      <c r="AKO4" s="5"/>
      <c r="AKP4" s="5"/>
      <c r="AKQ4" s="5"/>
      <c r="AKR4" s="5"/>
      <c r="AKS4" s="5"/>
      <c r="AKT4" s="5"/>
      <c r="AKU4" s="5"/>
      <c r="AKV4" s="5"/>
      <c r="AKW4" s="5"/>
      <c r="AKX4" s="5"/>
      <c r="AKY4" s="5"/>
      <c r="AKZ4" s="5"/>
      <c r="ALA4" s="5"/>
      <c r="ALB4" s="5"/>
      <c r="ALC4" s="5"/>
      <c r="ALD4" s="5"/>
      <c r="ALE4" s="5"/>
      <c r="ALF4" s="5"/>
      <c r="ALG4" s="5"/>
      <c r="ALH4" s="5"/>
      <c r="ALI4" s="5"/>
      <c r="ALJ4" s="5"/>
      <c r="ALK4" s="5"/>
      <c r="ALL4" s="5"/>
      <c r="ALM4" s="5"/>
      <c r="ALN4" s="5"/>
      <c r="ALO4" s="5"/>
      <c r="ALP4" s="5"/>
      <c r="ALQ4" s="5"/>
      <c r="ALR4" s="5"/>
      <c r="ALS4" s="5"/>
      <c r="ALT4" s="5"/>
      <c r="ALU4" s="5"/>
      <c r="ALV4" s="5"/>
      <c r="ALW4" s="5"/>
      <c r="ALX4" s="5"/>
      <c r="ALY4" s="5"/>
      <c r="ALZ4" s="5"/>
      <c r="AMA4" s="5"/>
    </row>
    <row r="5" spans="1:1028" s="5" customFormat="1" ht="58.5" customHeight="1" x14ac:dyDescent="0.25">
      <c r="A5" s="57"/>
      <c r="B5" s="59" t="s">
        <v>82</v>
      </c>
      <c r="C5" s="59" t="s">
        <v>22</v>
      </c>
      <c r="D5" s="65" t="s">
        <v>83</v>
      </c>
      <c r="E5" s="66"/>
      <c r="F5" s="59" t="s">
        <v>1</v>
      </c>
      <c r="AMB5" s="6"/>
      <c r="AMC5" s="6"/>
      <c r="AMD5" s="6"/>
      <c r="AME5" s="6"/>
      <c r="AMF5" s="6"/>
      <c r="AMG5" s="6"/>
      <c r="AMH5" s="6"/>
      <c r="AMI5" s="6"/>
      <c r="AMJ5" s="6"/>
      <c r="AMK5" s="6"/>
      <c r="AML5" s="6"/>
      <c r="AMM5" s="6"/>
      <c r="AMN5" s="6"/>
    </row>
    <row r="6" spans="1:1028" s="5" customFormat="1" ht="50.25" customHeight="1" thickBot="1" x14ac:dyDescent="0.3">
      <c r="A6" s="58"/>
      <c r="B6" s="60"/>
      <c r="C6" s="60"/>
      <c r="D6" s="7" t="s">
        <v>16</v>
      </c>
      <c r="E6" s="7" t="s">
        <v>17</v>
      </c>
      <c r="F6" s="60"/>
      <c r="AMB6" s="6"/>
      <c r="AMC6" s="6"/>
      <c r="AMD6" s="6"/>
      <c r="AME6" s="6"/>
      <c r="AMF6" s="6"/>
      <c r="AMG6" s="6"/>
      <c r="AMH6" s="6"/>
      <c r="AMI6" s="6"/>
      <c r="AMJ6" s="6"/>
      <c r="AMK6" s="6"/>
      <c r="AML6" s="6"/>
      <c r="AMM6" s="6"/>
      <c r="AMN6" s="6"/>
    </row>
    <row r="7" spans="1:1028" s="13" customFormat="1" ht="45" customHeight="1" thickTop="1" x14ac:dyDescent="0.2">
      <c r="A7" s="8" t="s">
        <v>13</v>
      </c>
      <c r="B7" s="9" t="s">
        <v>66</v>
      </c>
      <c r="C7" s="10"/>
      <c r="D7" s="11"/>
      <c r="E7" s="11"/>
      <c r="F7" s="12"/>
    </row>
    <row r="8" spans="1:1028" s="5" customFormat="1" ht="45" customHeight="1" x14ac:dyDescent="0.25">
      <c r="A8" s="14" t="s">
        <v>14</v>
      </c>
      <c r="B8" s="15" t="s">
        <v>67</v>
      </c>
      <c r="C8" s="16"/>
      <c r="D8" s="17"/>
      <c r="E8" s="17"/>
      <c r="F8" s="18"/>
    </row>
    <row r="9" spans="1:1028" s="13" customFormat="1" ht="45" customHeight="1" x14ac:dyDescent="0.2">
      <c r="A9" s="19" t="s">
        <v>3</v>
      </c>
      <c r="B9" s="20" t="s">
        <v>15</v>
      </c>
      <c r="C9" s="16"/>
      <c r="D9" s="17"/>
      <c r="E9" s="17"/>
      <c r="F9" s="21"/>
    </row>
    <row r="10" spans="1:1028" s="13" customFormat="1" ht="45" customHeight="1" x14ac:dyDescent="0.2">
      <c r="A10" s="19" t="s">
        <v>4</v>
      </c>
      <c r="B10" s="20" t="s">
        <v>26</v>
      </c>
      <c r="C10" s="16"/>
      <c r="D10" s="17"/>
      <c r="E10" s="17"/>
      <c r="F10" s="21"/>
    </row>
    <row r="11" spans="1:1028" s="13" customFormat="1" ht="45" customHeight="1" x14ac:dyDescent="0.2">
      <c r="A11" s="19" t="s">
        <v>6</v>
      </c>
      <c r="B11" s="20" t="s">
        <v>27</v>
      </c>
      <c r="C11" s="16"/>
      <c r="D11" s="17"/>
      <c r="E11" s="17"/>
      <c r="F11" s="21"/>
    </row>
    <row r="12" spans="1:1028" s="13" customFormat="1" ht="45" customHeight="1" x14ac:dyDescent="0.2">
      <c r="A12" s="19" t="s">
        <v>2</v>
      </c>
      <c r="B12" s="20" t="s">
        <v>28</v>
      </c>
      <c r="C12" s="16"/>
      <c r="D12" s="17"/>
      <c r="E12" s="17"/>
      <c r="F12" s="21"/>
    </row>
    <row r="13" spans="1:1028" s="13" customFormat="1" ht="45" customHeight="1" x14ac:dyDescent="0.2">
      <c r="A13" s="19" t="s">
        <v>7</v>
      </c>
      <c r="B13" s="20" t="s">
        <v>29</v>
      </c>
      <c r="C13" s="16"/>
      <c r="D13" s="17"/>
      <c r="E13" s="17"/>
      <c r="F13" s="21"/>
    </row>
    <row r="14" spans="1:1028" s="13" customFormat="1" ht="45" customHeight="1" x14ac:dyDescent="0.2">
      <c r="A14" s="14" t="s">
        <v>30</v>
      </c>
      <c r="B14" s="15" t="s">
        <v>68</v>
      </c>
      <c r="C14" s="16"/>
      <c r="D14" s="17"/>
      <c r="E14" s="17"/>
      <c r="F14" s="18"/>
    </row>
    <row r="15" spans="1:1028" s="13" customFormat="1" ht="45" customHeight="1" x14ac:dyDescent="0.2">
      <c r="A15" s="19" t="s">
        <v>3</v>
      </c>
      <c r="B15" s="20" t="s">
        <v>69</v>
      </c>
      <c r="C15" s="16"/>
      <c r="D15" s="17"/>
      <c r="E15" s="17"/>
      <c r="F15" s="21"/>
    </row>
    <row r="16" spans="1:1028" s="13" customFormat="1" ht="45" customHeight="1" x14ac:dyDescent="0.2">
      <c r="A16" s="19" t="s">
        <v>4</v>
      </c>
      <c r="B16" s="20" t="s">
        <v>58</v>
      </c>
      <c r="C16" s="16"/>
      <c r="D16" s="17"/>
      <c r="E16" s="17"/>
      <c r="F16" s="21"/>
    </row>
    <row r="17" spans="1:6" s="13" customFormat="1" ht="45" customHeight="1" x14ac:dyDescent="0.2">
      <c r="A17" s="19" t="s">
        <v>6</v>
      </c>
      <c r="B17" s="20" t="s">
        <v>31</v>
      </c>
      <c r="C17" s="16"/>
      <c r="D17" s="17"/>
      <c r="E17" s="17"/>
      <c r="F17" s="21"/>
    </row>
    <row r="18" spans="1:6" s="13" customFormat="1" ht="45" customHeight="1" x14ac:dyDescent="0.2">
      <c r="A18" s="14" t="s">
        <v>32</v>
      </c>
      <c r="B18" s="15" t="s">
        <v>33</v>
      </c>
      <c r="C18" s="16"/>
      <c r="D18" s="17"/>
      <c r="E18" s="17"/>
      <c r="F18" s="21"/>
    </row>
    <row r="19" spans="1:6" s="13" customFormat="1" ht="45" customHeight="1" thickBot="1" x14ac:dyDescent="0.25">
      <c r="A19" s="14" t="s">
        <v>34</v>
      </c>
      <c r="B19" s="15" t="s">
        <v>35</v>
      </c>
      <c r="C19" s="22"/>
      <c r="D19" s="23"/>
      <c r="E19" s="23"/>
      <c r="F19" s="24"/>
    </row>
    <row r="20" spans="1:6" s="13" customFormat="1" ht="45" customHeight="1" thickTop="1" x14ac:dyDescent="0.2">
      <c r="A20" s="8" t="s">
        <v>36</v>
      </c>
      <c r="B20" s="9" t="s">
        <v>70</v>
      </c>
      <c r="C20" s="10"/>
      <c r="D20" s="11"/>
      <c r="E20" s="11"/>
      <c r="F20" s="25"/>
    </row>
    <row r="21" spans="1:6" s="13" customFormat="1" ht="45" customHeight="1" x14ac:dyDescent="0.2">
      <c r="A21" s="14" t="s">
        <v>14</v>
      </c>
      <c r="B21" s="26" t="s">
        <v>37</v>
      </c>
      <c r="C21" s="16"/>
      <c r="D21" s="17"/>
      <c r="E21" s="17"/>
      <c r="F21" s="21"/>
    </row>
    <row r="22" spans="1:6" s="13" customFormat="1" ht="45" customHeight="1" x14ac:dyDescent="0.2">
      <c r="A22" s="14" t="s">
        <v>30</v>
      </c>
      <c r="B22" s="26" t="s">
        <v>38</v>
      </c>
      <c r="C22" s="16"/>
      <c r="D22" s="17"/>
      <c r="E22" s="17"/>
      <c r="F22" s="21"/>
    </row>
    <row r="23" spans="1:6" s="13" customFormat="1" ht="45" customHeight="1" thickBot="1" x14ac:dyDescent="0.25">
      <c r="A23" s="14" t="s">
        <v>32</v>
      </c>
      <c r="B23" s="26" t="s">
        <v>39</v>
      </c>
      <c r="C23" s="22"/>
      <c r="D23" s="23"/>
      <c r="E23" s="23"/>
      <c r="F23" s="24"/>
    </row>
    <row r="24" spans="1:6" s="13" customFormat="1" ht="45" customHeight="1" thickTop="1" x14ac:dyDescent="0.2">
      <c r="A24" s="8" t="s">
        <v>40</v>
      </c>
      <c r="B24" s="9" t="s">
        <v>71</v>
      </c>
      <c r="C24" s="10"/>
      <c r="D24" s="11"/>
      <c r="E24" s="11"/>
      <c r="F24" s="27"/>
    </row>
    <row r="25" spans="1:6" s="13" customFormat="1" ht="45" customHeight="1" x14ac:dyDescent="0.2">
      <c r="A25" s="14" t="s">
        <v>14</v>
      </c>
      <c r="B25" s="15" t="s">
        <v>72</v>
      </c>
      <c r="C25" s="16"/>
      <c r="D25" s="17"/>
      <c r="E25" s="17"/>
      <c r="F25" s="28"/>
    </row>
    <row r="26" spans="1:6" s="13" customFormat="1" ht="45" customHeight="1" x14ac:dyDescent="0.2">
      <c r="A26" s="19" t="s">
        <v>3</v>
      </c>
      <c r="B26" s="20" t="s">
        <v>41</v>
      </c>
      <c r="C26" s="16"/>
      <c r="D26" s="17"/>
      <c r="E26" s="17"/>
      <c r="F26" s="28"/>
    </row>
    <row r="27" spans="1:6" s="13" customFormat="1" ht="45" customHeight="1" x14ac:dyDescent="0.2">
      <c r="A27" s="19" t="s">
        <v>4</v>
      </c>
      <c r="B27" s="20" t="s">
        <v>42</v>
      </c>
      <c r="C27" s="16"/>
      <c r="D27" s="17"/>
      <c r="E27" s="17"/>
      <c r="F27" s="28"/>
    </row>
    <row r="28" spans="1:6" s="13" customFormat="1" ht="45" customHeight="1" x14ac:dyDescent="0.2">
      <c r="A28" s="14" t="s">
        <v>30</v>
      </c>
      <c r="B28" s="15" t="s">
        <v>73</v>
      </c>
      <c r="C28" s="16"/>
      <c r="D28" s="17"/>
      <c r="E28" s="17"/>
      <c r="F28" s="28"/>
    </row>
    <row r="29" spans="1:6" s="13" customFormat="1" ht="45" customHeight="1" x14ac:dyDescent="0.2">
      <c r="A29" s="19" t="s">
        <v>3</v>
      </c>
      <c r="B29" s="20" t="s">
        <v>43</v>
      </c>
      <c r="C29" s="16"/>
      <c r="D29" s="17"/>
      <c r="E29" s="17"/>
      <c r="F29" s="28"/>
    </row>
    <row r="30" spans="1:6" s="13" customFormat="1" ht="45" customHeight="1" x14ac:dyDescent="0.2">
      <c r="A30" s="19" t="s">
        <v>4</v>
      </c>
      <c r="B30" s="20" t="s">
        <v>53</v>
      </c>
      <c r="C30" s="16"/>
      <c r="D30" s="17"/>
      <c r="E30" s="17"/>
      <c r="F30" s="28"/>
    </row>
    <row r="31" spans="1:6" s="13" customFormat="1" ht="45" customHeight="1" x14ac:dyDescent="0.2">
      <c r="A31" s="19" t="s">
        <v>6</v>
      </c>
      <c r="B31" s="20" t="s">
        <v>44</v>
      </c>
      <c r="C31" s="16"/>
      <c r="D31" s="17"/>
      <c r="E31" s="17"/>
      <c r="F31" s="28"/>
    </row>
    <row r="32" spans="1:6" s="13" customFormat="1" ht="45" customHeight="1" x14ac:dyDescent="0.2">
      <c r="A32" s="19" t="s">
        <v>2</v>
      </c>
      <c r="B32" s="20" t="s">
        <v>65</v>
      </c>
      <c r="C32" s="16"/>
      <c r="D32" s="17"/>
      <c r="E32" s="17"/>
      <c r="F32" s="28"/>
    </row>
    <row r="33" spans="1:6" s="13" customFormat="1" ht="45" customHeight="1" x14ac:dyDescent="0.2">
      <c r="A33" s="14" t="s">
        <v>32</v>
      </c>
      <c r="B33" s="15" t="s">
        <v>74</v>
      </c>
      <c r="C33" s="16"/>
      <c r="D33" s="17"/>
      <c r="E33" s="17"/>
      <c r="F33" s="28"/>
    </row>
    <row r="34" spans="1:6" s="13" customFormat="1" ht="45" customHeight="1" x14ac:dyDescent="0.2">
      <c r="A34" s="19" t="s">
        <v>3</v>
      </c>
      <c r="B34" s="20" t="s">
        <v>60</v>
      </c>
      <c r="C34" s="16"/>
      <c r="D34" s="17"/>
      <c r="E34" s="17"/>
      <c r="F34" s="28"/>
    </row>
    <row r="35" spans="1:6" s="13" customFormat="1" ht="45" customHeight="1" x14ac:dyDescent="0.2">
      <c r="A35" s="19"/>
      <c r="B35" s="29" t="s">
        <v>61</v>
      </c>
      <c r="C35" s="16"/>
      <c r="D35" s="17"/>
      <c r="E35" s="17"/>
      <c r="F35" s="28"/>
    </row>
    <row r="36" spans="1:6" s="13" customFormat="1" ht="45" customHeight="1" x14ac:dyDescent="0.2">
      <c r="A36" s="19"/>
      <c r="B36" s="29" t="s">
        <v>62</v>
      </c>
      <c r="C36" s="16"/>
      <c r="D36" s="17"/>
      <c r="E36" s="17"/>
      <c r="F36" s="28"/>
    </row>
    <row r="37" spans="1:6" s="13" customFormat="1" ht="45" customHeight="1" x14ac:dyDescent="0.2">
      <c r="A37" s="19" t="s">
        <v>4</v>
      </c>
      <c r="B37" s="20" t="s">
        <v>45</v>
      </c>
      <c r="C37" s="16"/>
      <c r="D37" s="17"/>
      <c r="E37" s="17"/>
      <c r="F37" s="28"/>
    </row>
    <row r="38" spans="1:6" s="13" customFormat="1" ht="45" customHeight="1" x14ac:dyDescent="0.2">
      <c r="A38" s="14" t="s">
        <v>34</v>
      </c>
      <c r="B38" s="15" t="s">
        <v>46</v>
      </c>
      <c r="C38" s="16"/>
      <c r="D38" s="17"/>
      <c r="E38" s="17"/>
      <c r="F38" s="28"/>
    </row>
    <row r="39" spans="1:6" s="13" customFormat="1" ht="45" customHeight="1" x14ac:dyDescent="0.2">
      <c r="A39" s="14" t="s">
        <v>47</v>
      </c>
      <c r="B39" s="15" t="s">
        <v>64</v>
      </c>
      <c r="C39" s="16"/>
      <c r="D39" s="17"/>
      <c r="E39" s="17"/>
      <c r="F39" s="28"/>
    </row>
    <row r="40" spans="1:6" s="13" customFormat="1" ht="45" customHeight="1" thickBot="1" x14ac:dyDescent="0.25">
      <c r="A40" s="14" t="s">
        <v>48</v>
      </c>
      <c r="B40" s="15" t="s">
        <v>63</v>
      </c>
      <c r="C40" s="22"/>
      <c r="D40" s="23"/>
      <c r="E40" s="23"/>
      <c r="F40" s="30"/>
    </row>
    <row r="41" spans="1:6" s="13" customFormat="1" ht="45" customHeight="1" thickTop="1" x14ac:dyDescent="0.2">
      <c r="A41" s="8" t="s">
        <v>49</v>
      </c>
      <c r="B41" s="9" t="s">
        <v>75</v>
      </c>
      <c r="C41" s="10"/>
      <c r="D41" s="11"/>
      <c r="E41" s="11"/>
      <c r="F41" s="25"/>
    </row>
    <row r="42" spans="1:6" s="13" customFormat="1" ht="45" customHeight="1" x14ac:dyDescent="0.2">
      <c r="A42" s="14" t="s">
        <v>14</v>
      </c>
      <c r="B42" s="15" t="s">
        <v>76</v>
      </c>
      <c r="C42" s="16"/>
      <c r="D42" s="17"/>
      <c r="E42" s="17"/>
      <c r="F42" s="28"/>
    </row>
    <row r="43" spans="1:6" s="13" customFormat="1" ht="45" customHeight="1" x14ac:dyDescent="0.2">
      <c r="A43" s="19" t="s">
        <v>3</v>
      </c>
      <c r="B43" s="20" t="s">
        <v>50</v>
      </c>
      <c r="C43" s="16"/>
      <c r="D43" s="17"/>
      <c r="E43" s="17"/>
      <c r="F43" s="28"/>
    </row>
    <row r="44" spans="1:6" s="13" customFormat="1" ht="45" customHeight="1" x14ac:dyDescent="0.2">
      <c r="A44" s="19" t="s">
        <v>4</v>
      </c>
      <c r="B44" s="20" t="s">
        <v>51</v>
      </c>
      <c r="C44" s="16"/>
      <c r="D44" s="17"/>
      <c r="E44" s="17"/>
      <c r="F44" s="28"/>
    </row>
    <row r="45" spans="1:6" s="13" customFormat="1" ht="45" customHeight="1" x14ac:dyDescent="0.2">
      <c r="A45" s="19" t="s">
        <v>6</v>
      </c>
      <c r="B45" s="20" t="s">
        <v>52</v>
      </c>
      <c r="C45" s="16"/>
      <c r="D45" s="17"/>
      <c r="E45" s="17"/>
      <c r="F45" s="28"/>
    </row>
    <row r="46" spans="1:6" s="13" customFormat="1" ht="45" customHeight="1" x14ac:dyDescent="0.2">
      <c r="A46" s="19" t="s">
        <v>2</v>
      </c>
      <c r="B46" s="20" t="s">
        <v>77</v>
      </c>
      <c r="C46" s="16"/>
      <c r="D46" s="17"/>
      <c r="E46" s="17"/>
      <c r="F46" s="28"/>
    </row>
    <row r="47" spans="1:6" s="13" customFormat="1" ht="45" customHeight="1" x14ac:dyDescent="0.2">
      <c r="A47" s="14" t="s">
        <v>30</v>
      </c>
      <c r="B47" s="15" t="s">
        <v>84</v>
      </c>
      <c r="C47" s="16"/>
      <c r="D47" s="17"/>
      <c r="E47" s="17"/>
      <c r="F47" s="28"/>
    </row>
    <row r="48" spans="1:6" s="13" customFormat="1" ht="45" customHeight="1" x14ac:dyDescent="0.2">
      <c r="A48" s="19" t="s">
        <v>3</v>
      </c>
      <c r="B48" s="20" t="s">
        <v>50</v>
      </c>
      <c r="C48" s="16"/>
      <c r="D48" s="17"/>
      <c r="E48" s="17"/>
      <c r="F48" s="28"/>
    </row>
    <row r="49" spans="1:6" s="13" customFormat="1" ht="45" customHeight="1" x14ac:dyDescent="0.2">
      <c r="A49" s="19" t="s">
        <v>4</v>
      </c>
      <c r="B49" s="20" t="s">
        <v>51</v>
      </c>
      <c r="C49" s="16"/>
      <c r="D49" s="17"/>
      <c r="E49" s="17"/>
      <c r="F49" s="28"/>
    </row>
    <row r="50" spans="1:6" s="13" customFormat="1" ht="45" customHeight="1" thickBot="1" x14ac:dyDescent="0.25">
      <c r="A50" s="31" t="s">
        <v>6</v>
      </c>
      <c r="B50" s="32" t="s">
        <v>52</v>
      </c>
      <c r="C50" s="22"/>
      <c r="D50" s="23"/>
      <c r="E50" s="23"/>
      <c r="F50" s="30"/>
    </row>
    <row r="51" spans="1:6" s="13" customFormat="1" ht="45" customHeight="1" thickTop="1" x14ac:dyDescent="0.2">
      <c r="A51" s="8" t="s">
        <v>54</v>
      </c>
      <c r="B51" s="9" t="s">
        <v>78</v>
      </c>
      <c r="C51" s="10"/>
      <c r="D51" s="11"/>
      <c r="E51" s="11"/>
      <c r="F51" s="25"/>
    </row>
    <row r="52" spans="1:6" s="13" customFormat="1" ht="45" customHeight="1" x14ac:dyDescent="0.2">
      <c r="A52" s="14" t="s">
        <v>14</v>
      </c>
      <c r="B52" s="26" t="s">
        <v>79</v>
      </c>
      <c r="C52" s="16"/>
      <c r="D52" s="17"/>
      <c r="E52" s="17"/>
      <c r="F52" s="28"/>
    </row>
    <row r="53" spans="1:6" s="13" customFormat="1" ht="45" customHeight="1" thickBot="1" x14ac:dyDescent="0.25">
      <c r="A53" s="14" t="s">
        <v>30</v>
      </c>
      <c r="B53" s="15" t="s">
        <v>59</v>
      </c>
      <c r="C53" s="22"/>
      <c r="D53" s="23"/>
      <c r="E53" s="23"/>
      <c r="F53" s="30"/>
    </row>
    <row r="54" spans="1:6" s="13" customFormat="1" ht="45" customHeight="1" thickTop="1" x14ac:dyDescent="0.2">
      <c r="A54" s="8" t="s">
        <v>55</v>
      </c>
      <c r="B54" s="9" t="s">
        <v>56</v>
      </c>
      <c r="C54" s="10"/>
      <c r="D54" s="11"/>
      <c r="E54" s="11"/>
      <c r="F54" s="25"/>
    </row>
    <row r="55" spans="1:6" s="13" customFormat="1" ht="45" customHeight="1" x14ac:dyDescent="0.2">
      <c r="A55" s="14" t="s">
        <v>14</v>
      </c>
      <c r="B55" s="15" t="s">
        <v>57</v>
      </c>
      <c r="C55" s="16"/>
      <c r="D55" s="17"/>
      <c r="E55" s="17"/>
      <c r="F55" s="28"/>
    </row>
    <row r="56" spans="1:6" s="13" customFormat="1" ht="45" customHeight="1" x14ac:dyDescent="0.2">
      <c r="A56" s="14" t="s">
        <v>30</v>
      </c>
      <c r="B56" s="15" t="s">
        <v>25</v>
      </c>
      <c r="C56" s="16"/>
      <c r="D56" s="17"/>
      <c r="E56" s="17"/>
      <c r="F56" s="28"/>
    </row>
    <row r="57" spans="1:6" s="13" customFormat="1" ht="45" customHeight="1" thickBot="1" x14ac:dyDescent="0.25">
      <c r="A57" s="14" t="s">
        <v>32</v>
      </c>
      <c r="B57" s="15" t="s">
        <v>25</v>
      </c>
      <c r="C57" s="22"/>
      <c r="D57" s="33"/>
      <c r="E57" s="33"/>
      <c r="F57" s="30"/>
    </row>
    <row r="58" spans="1:6" s="35" customFormat="1" ht="45" customHeight="1" thickTop="1" x14ac:dyDescent="0.2">
      <c r="A58" s="8" t="s">
        <v>19</v>
      </c>
      <c r="B58" s="9" t="s">
        <v>20</v>
      </c>
      <c r="C58" s="10"/>
      <c r="D58" s="11"/>
      <c r="E58" s="11"/>
      <c r="F58" s="34"/>
    </row>
    <row r="59" spans="1:6" s="36" customFormat="1" ht="45" customHeight="1" x14ac:dyDescent="0.2">
      <c r="A59" s="14" t="s">
        <v>14</v>
      </c>
      <c r="B59" s="26" t="s">
        <v>23</v>
      </c>
      <c r="C59" s="16"/>
      <c r="D59" s="17"/>
      <c r="E59" s="17"/>
      <c r="F59" s="17"/>
    </row>
    <row r="60" spans="1:6" s="37" customFormat="1" ht="45" customHeight="1" x14ac:dyDescent="0.25">
      <c r="A60" s="14" t="s">
        <v>30</v>
      </c>
      <c r="B60" s="15" t="s">
        <v>5</v>
      </c>
      <c r="C60" s="16"/>
      <c r="D60" s="17"/>
      <c r="E60" s="17"/>
      <c r="F60" s="17"/>
    </row>
    <row r="61" spans="1:6" s="37" customFormat="1" ht="45" customHeight="1" x14ac:dyDescent="0.25">
      <c r="A61" s="14" t="s">
        <v>32</v>
      </c>
      <c r="B61" s="15" t="s">
        <v>24</v>
      </c>
      <c r="C61" s="16"/>
      <c r="D61" s="17"/>
      <c r="E61" s="17"/>
      <c r="F61" s="17"/>
    </row>
    <row r="62" spans="1:6" s="35" customFormat="1" ht="45" customHeight="1" x14ac:dyDescent="0.2">
      <c r="A62" s="14" t="s">
        <v>34</v>
      </c>
      <c r="B62" s="15" t="s">
        <v>80</v>
      </c>
      <c r="C62" s="16"/>
      <c r="D62" s="17"/>
      <c r="E62" s="17"/>
      <c r="F62" s="17"/>
    </row>
    <row r="63" spans="1:6" s="39" customFormat="1" ht="45.75" customHeight="1" x14ac:dyDescent="0.25">
      <c r="A63" s="14" t="s">
        <v>47</v>
      </c>
      <c r="B63" s="15" t="s">
        <v>25</v>
      </c>
      <c r="C63" s="16"/>
      <c r="D63" s="17"/>
      <c r="E63" s="17"/>
      <c r="F63" s="38"/>
    </row>
    <row r="64" spans="1:6" s="39" customFormat="1" ht="45.75" customHeight="1" x14ac:dyDescent="0.25">
      <c r="A64" s="14" t="s">
        <v>48</v>
      </c>
      <c r="B64" s="15" t="s">
        <v>25</v>
      </c>
      <c r="C64" s="16"/>
      <c r="D64" s="17"/>
      <c r="E64" s="17"/>
      <c r="F64" s="38"/>
    </row>
    <row r="65" spans="1:1015" s="39" customFormat="1" ht="45.75" customHeight="1" thickBot="1" x14ac:dyDescent="0.3">
      <c r="A65" s="14" t="s">
        <v>25</v>
      </c>
      <c r="B65" s="15" t="s">
        <v>25</v>
      </c>
      <c r="C65" s="40"/>
      <c r="D65" s="41"/>
      <c r="E65" s="41"/>
      <c r="F65" s="42"/>
    </row>
    <row r="66" spans="1:1015" s="48" customFormat="1" ht="40.5" customHeight="1" thickTop="1" x14ac:dyDescent="0.25">
      <c r="A66" s="43"/>
      <c r="B66" s="44" t="s">
        <v>8</v>
      </c>
      <c r="C66" s="45">
        <f>SUM(C7:C65)</f>
        <v>0</v>
      </c>
      <c r="D66" s="46"/>
      <c r="E66" s="46"/>
      <c r="F66" s="47"/>
    </row>
    <row r="67" spans="1:1015" s="5" customFormat="1" ht="21" x14ac:dyDescent="0.25">
      <c r="A67" s="49"/>
      <c r="B67" s="50"/>
      <c r="C67" s="50"/>
      <c r="D67" s="50"/>
      <c r="E67" s="50"/>
      <c r="F67" s="51"/>
    </row>
    <row r="68" spans="1:1015" s="5" customFormat="1" ht="35.85" customHeight="1" x14ac:dyDescent="0.25">
      <c r="A68" s="49"/>
      <c r="F68" s="51"/>
    </row>
    <row r="69" spans="1:1015" s="5" customFormat="1" ht="35.85" customHeight="1" x14ac:dyDescent="0.25">
      <c r="A69" s="49"/>
      <c r="B69" s="50"/>
      <c r="C69" s="50"/>
      <c r="D69" s="50"/>
      <c r="E69" s="50"/>
      <c r="F69" s="51"/>
    </row>
    <row r="70" spans="1:1015" s="5" customFormat="1" ht="35.85" customHeight="1" x14ac:dyDescent="0.25">
      <c r="A70" s="49"/>
      <c r="B70" s="50"/>
      <c r="C70" s="50"/>
      <c r="D70" s="50"/>
      <c r="E70" s="50"/>
      <c r="F70" s="51"/>
    </row>
    <row r="71" spans="1:1015" s="5" customFormat="1" ht="21" x14ac:dyDescent="0.25">
      <c r="A71" s="49"/>
      <c r="B71" s="50"/>
      <c r="C71" s="50"/>
      <c r="D71" s="50"/>
      <c r="E71" s="50"/>
      <c r="F71" s="51"/>
    </row>
    <row r="72" spans="1:1015" s="5" customFormat="1" ht="21" hidden="1" x14ac:dyDescent="0.25">
      <c r="A72" s="49"/>
      <c r="B72" s="52" t="s">
        <v>9</v>
      </c>
      <c r="C72" s="52"/>
      <c r="D72" s="52"/>
      <c r="E72" s="52"/>
      <c r="F72" s="51"/>
    </row>
    <row r="73" spans="1:1015" s="5" customFormat="1" ht="21" hidden="1" x14ac:dyDescent="0.25">
      <c r="A73" s="49"/>
      <c r="B73" s="52" t="s">
        <v>10</v>
      </c>
      <c r="C73" s="52"/>
      <c r="D73" s="52"/>
      <c r="E73" s="52"/>
      <c r="F73" s="51"/>
    </row>
    <row r="74" spans="1:1015" s="13" customFormat="1" ht="21" hidden="1" x14ac:dyDescent="0.2">
      <c r="B74" s="52" t="s">
        <v>11</v>
      </c>
      <c r="C74" s="52"/>
      <c r="D74" s="52"/>
      <c r="E74" s="52"/>
    </row>
    <row r="75" spans="1:1015" s="13" customFormat="1" ht="21" hidden="1" x14ac:dyDescent="0.2">
      <c r="B75" s="52"/>
      <c r="C75" s="52"/>
      <c r="D75" s="52"/>
      <c r="E75" s="52"/>
    </row>
    <row r="76" spans="1:1015" s="13" customFormat="1" ht="21" hidden="1" x14ac:dyDescent="0.2">
      <c r="B76" s="52" t="s">
        <v>12</v>
      </c>
      <c r="C76" s="52"/>
      <c r="D76" s="52"/>
      <c r="E76" s="52"/>
    </row>
    <row r="77" spans="1:1015" s="5" customFormat="1" hidden="1" x14ac:dyDescent="0.25">
      <c r="A77" s="53"/>
      <c r="B77" s="53"/>
      <c r="C77" s="53"/>
      <c r="D77" s="53"/>
      <c r="E77" s="53"/>
      <c r="F77" s="53"/>
      <c r="G77" s="53"/>
      <c r="H77" s="53"/>
      <c r="I77" s="53"/>
      <c r="J77" s="53"/>
      <c r="K77" s="53"/>
      <c r="L77" s="53"/>
      <c r="M77" s="53"/>
      <c r="N77" s="53"/>
      <c r="O77" s="53"/>
      <c r="P77" s="53"/>
      <c r="Q77" s="53"/>
      <c r="R77" s="53"/>
      <c r="S77" s="53"/>
      <c r="T77" s="53"/>
      <c r="U77" s="53"/>
      <c r="V77" s="53"/>
      <c r="W77" s="53"/>
      <c r="X77" s="53"/>
      <c r="Y77" s="53"/>
      <c r="Z77" s="53"/>
      <c r="AA77" s="53"/>
      <c r="AB77" s="53"/>
      <c r="AC77" s="53"/>
      <c r="AD77" s="53"/>
      <c r="AE77" s="53"/>
      <c r="AF77" s="53"/>
      <c r="AG77" s="53"/>
      <c r="AH77" s="53"/>
      <c r="AI77" s="53"/>
      <c r="AJ77" s="53"/>
      <c r="AK77" s="53"/>
      <c r="AL77" s="53"/>
      <c r="AM77" s="53"/>
      <c r="AN77" s="53"/>
      <c r="AO77" s="53"/>
      <c r="AP77" s="53"/>
      <c r="AQ77" s="53"/>
      <c r="AR77" s="53"/>
      <c r="AS77" s="53"/>
      <c r="AT77" s="53"/>
      <c r="AU77" s="53"/>
      <c r="AV77" s="53"/>
      <c r="AW77" s="53"/>
      <c r="AX77" s="53"/>
      <c r="AY77" s="53"/>
      <c r="AZ77" s="53"/>
      <c r="BA77" s="53"/>
      <c r="BB77" s="53"/>
      <c r="BC77" s="53"/>
      <c r="BD77" s="53"/>
      <c r="BE77" s="53"/>
      <c r="BF77" s="53"/>
      <c r="BG77" s="53"/>
      <c r="BH77" s="53"/>
      <c r="BI77" s="53"/>
      <c r="BJ77" s="53"/>
      <c r="BK77" s="53"/>
      <c r="BL77" s="53"/>
      <c r="BM77" s="53"/>
      <c r="BN77" s="53"/>
      <c r="BO77" s="53"/>
      <c r="BP77" s="53"/>
      <c r="BQ77" s="53"/>
      <c r="BR77" s="53"/>
      <c r="BS77" s="53"/>
      <c r="BT77" s="53"/>
      <c r="BU77" s="53"/>
      <c r="BV77" s="53"/>
      <c r="BW77" s="53"/>
      <c r="BX77" s="53"/>
      <c r="BY77" s="53"/>
      <c r="BZ77" s="53"/>
      <c r="CA77" s="53"/>
      <c r="CB77" s="53"/>
      <c r="CC77" s="53"/>
      <c r="CD77" s="53"/>
      <c r="CE77" s="53"/>
      <c r="CF77" s="53"/>
      <c r="CG77" s="53"/>
      <c r="CH77" s="53"/>
      <c r="CI77" s="53"/>
      <c r="CJ77" s="53"/>
      <c r="CK77" s="53"/>
      <c r="CL77" s="53"/>
      <c r="CM77" s="53"/>
      <c r="CN77" s="53"/>
      <c r="CO77" s="53"/>
      <c r="CP77" s="53"/>
      <c r="CQ77" s="53"/>
      <c r="CR77" s="53"/>
      <c r="CS77" s="53"/>
      <c r="CT77" s="53"/>
      <c r="CU77" s="53"/>
      <c r="CV77" s="53"/>
      <c r="CW77" s="53"/>
      <c r="CX77" s="53"/>
      <c r="CY77" s="53"/>
      <c r="CZ77" s="53"/>
      <c r="DA77" s="53"/>
      <c r="DB77" s="53"/>
      <c r="DC77" s="53"/>
      <c r="DD77" s="53"/>
      <c r="DE77" s="53"/>
      <c r="DF77" s="53"/>
      <c r="DG77" s="53"/>
      <c r="DH77" s="53"/>
      <c r="DI77" s="53"/>
      <c r="DJ77" s="53"/>
      <c r="DK77" s="53"/>
      <c r="DL77" s="53"/>
      <c r="DM77" s="53"/>
      <c r="DN77" s="53"/>
      <c r="DO77" s="53"/>
      <c r="DP77" s="53"/>
      <c r="DQ77" s="53"/>
      <c r="DR77" s="53"/>
      <c r="DS77" s="53"/>
      <c r="DT77" s="53"/>
      <c r="DU77" s="53"/>
      <c r="DV77" s="53"/>
      <c r="DW77" s="53"/>
      <c r="DX77" s="53"/>
      <c r="DY77" s="53"/>
      <c r="DZ77" s="53"/>
      <c r="EA77" s="53"/>
      <c r="EB77" s="53"/>
      <c r="EC77" s="53"/>
      <c r="ED77" s="53"/>
      <c r="EE77" s="53"/>
      <c r="EF77" s="53"/>
      <c r="EG77" s="53"/>
      <c r="EH77" s="53"/>
      <c r="EI77" s="53"/>
      <c r="EJ77" s="53"/>
      <c r="EK77" s="53"/>
      <c r="EL77" s="53"/>
      <c r="EM77" s="53"/>
      <c r="EN77" s="53"/>
      <c r="EO77" s="53"/>
      <c r="EP77" s="53"/>
      <c r="EQ77" s="53"/>
      <c r="ER77" s="53"/>
      <c r="ES77" s="53"/>
      <c r="ET77" s="53"/>
      <c r="EU77" s="53"/>
      <c r="EV77" s="53"/>
      <c r="EW77" s="53"/>
      <c r="EX77" s="53"/>
      <c r="EY77" s="53"/>
      <c r="EZ77" s="53"/>
      <c r="FA77" s="53"/>
      <c r="FB77" s="53"/>
      <c r="FC77" s="53"/>
      <c r="FD77" s="53"/>
      <c r="FE77" s="53"/>
      <c r="FF77" s="53"/>
      <c r="FG77" s="53"/>
      <c r="FH77" s="53"/>
      <c r="FI77" s="53"/>
      <c r="FJ77" s="53"/>
      <c r="FK77" s="53"/>
      <c r="FL77" s="53"/>
      <c r="FM77" s="53"/>
      <c r="FN77" s="53"/>
      <c r="FO77" s="53"/>
      <c r="FP77" s="53"/>
      <c r="FQ77" s="53"/>
      <c r="FR77" s="53"/>
      <c r="FS77" s="53"/>
      <c r="FT77" s="53"/>
      <c r="FU77" s="53"/>
      <c r="FV77" s="53"/>
      <c r="FW77" s="53"/>
      <c r="FX77" s="53"/>
      <c r="FY77" s="53"/>
      <c r="FZ77" s="53"/>
      <c r="GA77" s="53"/>
      <c r="GB77" s="53"/>
      <c r="GC77" s="53"/>
      <c r="GD77" s="53"/>
      <c r="GE77" s="53"/>
      <c r="GF77" s="53"/>
      <c r="GG77" s="53"/>
      <c r="GH77" s="53"/>
      <c r="GI77" s="53"/>
      <c r="GJ77" s="53"/>
      <c r="GK77" s="53"/>
      <c r="GL77" s="53"/>
      <c r="GM77" s="53"/>
      <c r="GN77" s="53"/>
      <c r="GO77" s="53"/>
      <c r="GP77" s="53"/>
      <c r="GQ77" s="53"/>
      <c r="GR77" s="53"/>
      <c r="GS77" s="53"/>
      <c r="GT77" s="53"/>
      <c r="GU77" s="53"/>
      <c r="GV77" s="53"/>
      <c r="GW77" s="53"/>
      <c r="GX77" s="53"/>
      <c r="GY77" s="53"/>
      <c r="GZ77" s="53"/>
      <c r="HA77" s="53"/>
      <c r="HB77" s="53"/>
      <c r="HC77" s="53"/>
      <c r="HD77" s="53"/>
      <c r="HE77" s="53"/>
      <c r="HF77" s="53"/>
      <c r="HG77" s="53"/>
      <c r="HH77" s="53"/>
      <c r="HI77" s="53"/>
      <c r="HJ77" s="53"/>
      <c r="HK77" s="53"/>
      <c r="HL77" s="53"/>
      <c r="HM77" s="53"/>
      <c r="HN77" s="53"/>
      <c r="HO77" s="53"/>
      <c r="HP77" s="53"/>
      <c r="HQ77" s="53"/>
      <c r="HR77" s="53"/>
      <c r="HS77" s="53"/>
      <c r="HT77" s="53"/>
      <c r="HU77" s="53"/>
      <c r="HV77" s="53"/>
      <c r="HW77" s="53"/>
      <c r="HX77" s="53"/>
      <c r="HY77" s="53"/>
      <c r="HZ77" s="53"/>
      <c r="IA77" s="53"/>
      <c r="IB77" s="53"/>
      <c r="IC77" s="53"/>
      <c r="ID77" s="53"/>
      <c r="IE77" s="53"/>
      <c r="IF77" s="53"/>
      <c r="IG77" s="53"/>
      <c r="IH77" s="53"/>
      <c r="II77" s="53"/>
      <c r="IJ77" s="53"/>
      <c r="IK77" s="53"/>
      <c r="IL77" s="53"/>
      <c r="IM77" s="53"/>
      <c r="IN77" s="53"/>
      <c r="IO77" s="53"/>
      <c r="IP77" s="53"/>
      <c r="IQ77" s="53"/>
      <c r="IR77" s="53"/>
      <c r="IS77" s="53"/>
      <c r="IT77" s="53"/>
      <c r="IU77" s="53"/>
      <c r="IV77" s="53"/>
      <c r="IW77" s="53"/>
      <c r="IX77" s="53"/>
      <c r="IY77" s="53"/>
      <c r="IZ77" s="53"/>
      <c r="JA77" s="53"/>
      <c r="JB77" s="53"/>
      <c r="JC77" s="53"/>
      <c r="JD77" s="53"/>
      <c r="JE77" s="53"/>
      <c r="JF77" s="53"/>
      <c r="JG77" s="53"/>
      <c r="JH77" s="53"/>
      <c r="JI77" s="53"/>
      <c r="JJ77" s="53"/>
      <c r="JK77" s="53"/>
      <c r="JL77" s="53"/>
      <c r="JM77" s="53"/>
      <c r="JN77" s="53"/>
      <c r="JO77" s="53"/>
      <c r="JP77" s="53"/>
      <c r="JQ77" s="53"/>
      <c r="JR77" s="53"/>
      <c r="JS77" s="53"/>
      <c r="JT77" s="53"/>
      <c r="JU77" s="53"/>
      <c r="JV77" s="53"/>
      <c r="JW77" s="53"/>
      <c r="JX77" s="53"/>
      <c r="JY77" s="53"/>
      <c r="JZ77" s="53"/>
      <c r="KA77" s="53"/>
      <c r="KB77" s="53"/>
      <c r="KC77" s="53"/>
      <c r="KD77" s="53"/>
      <c r="KE77" s="53"/>
      <c r="KF77" s="53"/>
      <c r="KG77" s="53"/>
      <c r="KH77" s="53"/>
      <c r="KI77" s="53"/>
      <c r="KJ77" s="53"/>
      <c r="KK77" s="53"/>
      <c r="KL77" s="53"/>
      <c r="KM77" s="53"/>
      <c r="KN77" s="53"/>
      <c r="KO77" s="53"/>
      <c r="KP77" s="53"/>
      <c r="KQ77" s="53"/>
      <c r="KR77" s="53"/>
      <c r="KS77" s="53"/>
      <c r="KT77" s="53"/>
      <c r="KU77" s="53"/>
      <c r="KV77" s="53"/>
      <c r="KW77" s="53"/>
      <c r="KX77" s="53"/>
      <c r="KY77" s="53"/>
      <c r="KZ77" s="53"/>
      <c r="LA77" s="53"/>
      <c r="LB77" s="53"/>
      <c r="LC77" s="53"/>
      <c r="LD77" s="53"/>
      <c r="LE77" s="53"/>
      <c r="LF77" s="53"/>
      <c r="LG77" s="53"/>
      <c r="LH77" s="53"/>
      <c r="LI77" s="53"/>
      <c r="LJ77" s="53"/>
      <c r="LK77" s="53"/>
      <c r="LL77" s="53"/>
      <c r="LM77" s="53"/>
      <c r="LN77" s="53"/>
      <c r="LO77" s="53"/>
      <c r="LP77" s="53"/>
      <c r="LQ77" s="53"/>
      <c r="LR77" s="53"/>
      <c r="LS77" s="53"/>
      <c r="LT77" s="53"/>
      <c r="LU77" s="53"/>
      <c r="LV77" s="53"/>
      <c r="LW77" s="53"/>
      <c r="LX77" s="53"/>
      <c r="LY77" s="53"/>
      <c r="LZ77" s="53"/>
      <c r="MA77" s="53"/>
      <c r="MB77" s="53"/>
      <c r="MC77" s="53"/>
      <c r="MD77" s="53"/>
      <c r="ME77" s="53"/>
      <c r="MF77" s="53"/>
      <c r="MG77" s="53"/>
      <c r="MH77" s="53"/>
      <c r="MI77" s="53"/>
      <c r="MJ77" s="53"/>
      <c r="MK77" s="53"/>
      <c r="ML77" s="53"/>
      <c r="MM77" s="53"/>
      <c r="MN77" s="53"/>
      <c r="MO77" s="53"/>
      <c r="MP77" s="53"/>
      <c r="MQ77" s="53"/>
      <c r="MR77" s="53"/>
      <c r="MS77" s="53"/>
      <c r="MT77" s="53"/>
      <c r="MU77" s="53"/>
      <c r="MV77" s="53"/>
      <c r="MW77" s="53"/>
      <c r="MX77" s="53"/>
      <c r="MY77" s="53"/>
      <c r="MZ77" s="53"/>
      <c r="NA77" s="53"/>
      <c r="NB77" s="53"/>
      <c r="NC77" s="53"/>
      <c r="ND77" s="53"/>
      <c r="NE77" s="53"/>
      <c r="NF77" s="53"/>
      <c r="NG77" s="53"/>
      <c r="NH77" s="53"/>
      <c r="NI77" s="53"/>
      <c r="NJ77" s="53"/>
      <c r="NK77" s="53"/>
      <c r="NL77" s="53"/>
      <c r="NM77" s="53"/>
      <c r="NN77" s="53"/>
      <c r="NO77" s="53"/>
      <c r="NP77" s="53"/>
      <c r="NQ77" s="53"/>
      <c r="NR77" s="53"/>
      <c r="NS77" s="53"/>
      <c r="NT77" s="53"/>
      <c r="NU77" s="53"/>
      <c r="NV77" s="53"/>
      <c r="NW77" s="53"/>
      <c r="NX77" s="53"/>
      <c r="NY77" s="53"/>
      <c r="NZ77" s="53"/>
      <c r="OA77" s="53"/>
      <c r="OB77" s="53"/>
      <c r="OC77" s="53"/>
      <c r="OD77" s="53"/>
      <c r="OE77" s="53"/>
      <c r="OF77" s="53"/>
      <c r="OG77" s="53"/>
      <c r="OH77" s="53"/>
      <c r="OI77" s="53"/>
      <c r="OJ77" s="53"/>
      <c r="OK77" s="53"/>
      <c r="OL77" s="53"/>
      <c r="OM77" s="53"/>
      <c r="ON77" s="53"/>
      <c r="OO77" s="53"/>
      <c r="OP77" s="53"/>
      <c r="OQ77" s="53"/>
      <c r="OR77" s="53"/>
      <c r="OS77" s="53"/>
      <c r="OT77" s="53"/>
      <c r="OU77" s="53"/>
      <c r="OV77" s="53"/>
      <c r="OW77" s="53"/>
      <c r="OX77" s="53"/>
      <c r="OY77" s="53"/>
      <c r="OZ77" s="53"/>
      <c r="PA77" s="53"/>
      <c r="PB77" s="53"/>
      <c r="PC77" s="53"/>
      <c r="PD77" s="53"/>
      <c r="PE77" s="53"/>
      <c r="PF77" s="53"/>
      <c r="PG77" s="53"/>
      <c r="PH77" s="53"/>
      <c r="PI77" s="53"/>
      <c r="PJ77" s="53"/>
      <c r="PK77" s="53"/>
      <c r="PL77" s="53"/>
      <c r="PM77" s="53"/>
      <c r="PN77" s="53"/>
      <c r="PO77" s="53"/>
      <c r="PP77" s="53"/>
      <c r="PQ77" s="53"/>
      <c r="PR77" s="53"/>
      <c r="PS77" s="53"/>
      <c r="PT77" s="53"/>
      <c r="PU77" s="53"/>
      <c r="PV77" s="53"/>
      <c r="PW77" s="53"/>
      <c r="PX77" s="53"/>
      <c r="PY77" s="53"/>
      <c r="PZ77" s="53"/>
      <c r="QA77" s="53"/>
      <c r="QB77" s="53"/>
      <c r="QC77" s="53"/>
      <c r="QD77" s="53"/>
      <c r="QE77" s="53"/>
      <c r="QF77" s="53"/>
      <c r="QG77" s="53"/>
      <c r="QH77" s="53"/>
      <c r="QI77" s="53"/>
      <c r="QJ77" s="53"/>
      <c r="QK77" s="53"/>
      <c r="QL77" s="53"/>
      <c r="QM77" s="53"/>
      <c r="QN77" s="53"/>
      <c r="QO77" s="53"/>
      <c r="QP77" s="53"/>
      <c r="QQ77" s="53"/>
      <c r="QR77" s="53"/>
      <c r="QS77" s="53"/>
      <c r="QT77" s="53"/>
      <c r="QU77" s="53"/>
      <c r="QV77" s="53"/>
      <c r="QW77" s="53"/>
      <c r="QX77" s="53"/>
      <c r="QY77" s="53"/>
      <c r="QZ77" s="53"/>
      <c r="RA77" s="53"/>
      <c r="RB77" s="53"/>
      <c r="RC77" s="53"/>
      <c r="RD77" s="53"/>
      <c r="RE77" s="53"/>
      <c r="RF77" s="53"/>
      <c r="RG77" s="53"/>
      <c r="RH77" s="53"/>
      <c r="RI77" s="53"/>
      <c r="RJ77" s="53"/>
      <c r="RK77" s="53"/>
      <c r="RL77" s="53"/>
      <c r="RM77" s="53"/>
      <c r="RN77" s="53"/>
      <c r="RO77" s="53"/>
      <c r="RP77" s="53"/>
      <c r="RQ77" s="53"/>
      <c r="RR77" s="53"/>
      <c r="RS77" s="53"/>
      <c r="RT77" s="53"/>
      <c r="RU77" s="53"/>
      <c r="RV77" s="53"/>
      <c r="RW77" s="53"/>
      <c r="RX77" s="53"/>
      <c r="RY77" s="53"/>
      <c r="RZ77" s="53"/>
      <c r="SA77" s="53"/>
      <c r="SB77" s="53"/>
      <c r="SC77" s="53"/>
      <c r="SD77" s="53"/>
      <c r="SE77" s="53"/>
      <c r="SF77" s="53"/>
      <c r="SG77" s="53"/>
      <c r="SH77" s="53"/>
      <c r="SI77" s="53"/>
      <c r="SJ77" s="53"/>
      <c r="SK77" s="53"/>
      <c r="SL77" s="53"/>
      <c r="SM77" s="53"/>
      <c r="SN77" s="53"/>
      <c r="SO77" s="53"/>
      <c r="SP77" s="53"/>
      <c r="SQ77" s="53"/>
      <c r="SR77" s="53"/>
      <c r="SS77" s="53"/>
      <c r="ST77" s="53"/>
      <c r="SU77" s="53"/>
      <c r="SV77" s="53"/>
      <c r="SW77" s="53"/>
      <c r="SX77" s="53"/>
      <c r="SY77" s="53"/>
      <c r="SZ77" s="53"/>
      <c r="TA77" s="53"/>
      <c r="TB77" s="53"/>
      <c r="TC77" s="53"/>
      <c r="TD77" s="53"/>
      <c r="TE77" s="53"/>
      <c r="TF77" s="53"/>
      <c r="TG77" s="53"/>
      <c r="TH77" s="53"/>
      <c r="TI77" s="53"/>
      <c r="TJ77" s="53"/>
      <c r="TK77" s="53"/>
      <c r="TL77" s="53"/>
      <c r="TM77" s="53"/>
      <c r="TN77" s="53"/>
      <c r="TO77" s="53"/>
      <c r="TP77" s="53"/>
      <c r="TQ77" s="53"/>
      <c r="TR77" s="53"/>
      <c r="TS77" s="53"/>
      <c r="TT77" s="53"/>
      <c r="TU77" s="53"/>
      <c r="TV77" s="53"/>
      <c r="TW77" s="53"/>
      <c r="TX77" s="53"/>
      <c r="TY77" s="53"/>
      <c r="TZ77" s="53"/>
      <c r="UA77" s="53"/>
      <c r="UB77" s="53"/>
      <c r="UC77" s="53"/>
      <c r="UD77" s="53"/>
      <c r="UE77" s="53"/>
      <c r="UF77" s="53"/>
      <c r="UG77" s="53"/>
      <c r="UH77" s="53"/>
      <c r="UI77" s="53"/>
      <c r="UJ77" s="53"/>
      <c r="UK77" s="53"/>
      <c r="UL77" s="53"/>
      <c r="UM77" s="53"/>
      <c r="UN77" s="53"/>
      <c r="UO77" s="53"/>
      <c r="UP77" s="53"/>
      <c r="UQ77" s="53"/>
      <c r="UR77" s="53"/>
      <c r="US77" s="53"/>
      <c r="UT77" s="53"/>
      <c r="UU77" s="53"/>
      <c r="UV77" s="53"/>
      <c r="UW77" s="53"/>
      <c r="UX77" s="53"/>
      <c r="UY77" s="53"/>
      <c r="UZ77" s="53"/>
      <c r="VA77" s="53"/>
      <c r="VB77" s="53"/>
      <c r="VC77" s="53"/>
      <c r="VD77" s="53"/>
      <c r="VE77" s="53"/>
      <c r="VF77" s="53"/>
      <c r="VG77" s="53"/>
      <c r="VH77" s="53"/>
      <c r="VI77" s="53"/>
      <c r="VJ77" s="53"/>
      <c r="VK77" s="53"/>
      <c r="VL77" s="53"/>
      <c r="VM77" s="53"/>
      <c r="VN77" s="53"/>
      <c r="VO77" s="53"/>
      <c r="VP77" s="53"/>
      <c r="VQ77" s="53"/>
      <c r="VR77" s="53"/>
      <c r="VS77" s="53"/>
      <c r="VT77" s="53"/>
      <c r="VU77" s="53"/>
      <c r="VV77" s="53"/>
      <c r="VW77" s="53"/>
      <c r="VX77" s="53"/>
      <c r="VY77" s="53"/>
      <c r="VZ77" s="53"/>
      <c r="WA77" s="53"/>
      <c r="WB77" s="53"/>
      <c r="WC77" s="53"/>
      <c r="WD77" s="53"/>
      <c r="WE77" s="53"/>
      <c r="WF77" s="53"/>
      <c r="WG77" s="53"/>
      <c r="WH77" s="53"/>
      <c r="WI77" s="53"/>
      <c r="WJ77" s="53"/>
      <c r="WK77" s="53"/>
      <c r="WL77" s="53"/>
      <c r="WM77" s="53"/>
      <c r="WN77" s="53"/>
      <c r="WO77" s="53"/>
      <c r="WP77" s="53"/>
      <c r="WQ77" s="53"/>
      <c r="WR77" s="53"/>
      <c r="WS77" s="53"/>
      <c r="WT77" s="53"/>
      <c r="WU77" s="53"/>
      <c r="WV77" s="53"/>
      <c r="WW77" s="53"/>
      <c r="WX77" s="53"/>
      <c r="WY77" s="53"/>
      <c r="WZ77" s="53"/>
      <c r="XA77" s="53"/>
      <c r="XB77" s="53"/>
      <c r="XC77" s="53"/>
      <c r="XD77" s="53"/>
      <c r="XE77" s="53"/>
      <c r="XF77" s="53"/>
      <c r="XG77" s="53"/>
      <c r="XH77" s="53"/>
      <c r="XI77" s="53"/>
      <c r="XJ77" s="53"/>
      <c r="XK77" s="53"/>
      <c r="XL77" s="53"/>
      <c r="XM77" s="53"/>
      <c r="XN77" s="53"/>
      <c r="XO77" s="53"/>
      <c r="XP77" s="53"/>
      <c r="XQ77" s="53"/>
      <c r="XR77" s="53"/>
      <c r="XS77" s="53"/>
      <c r="XT77" s="53"/>
      <c r="XU77" s="53"/>
      <c r="XV77" s="53"/>
      <c r="XW77" s="53"/>
      <c r="XX77" s="53"/>
      <c r="XY77" s="53"/>
      <c r="XZ77" s="53"/>
      <c r="YA77" s="53"/>
      <c r="YB77" s="53"/>
      <c r="YC77" s="53"/>
      <c r="YD77" s="53"/>
      <c r="YE77" s="53"/>
      <c r="YF77" s="53"/>
      <c r="YG77" s="53"/>
      <c r="YH77" s="53"/>
      <c r="YI77" s="53"/>
      <c r="YJ77" s="53"/>
      <c r="YK77" s="53"/>
      <c r="YL77" s="53"/>
      <c r="YM77" s="53"/>
      <c r="YN77" s="53"/>
      <c r="YO77" s="53"/>
      <c r="YP77" s="53"/>
      <c r="YQ77" s="53"/>
      <c r="YR77" s="53"/>
      <c r="YS77" s="53"/>
      <c r="YT77" s="53"/>
      <c r="YU77" s="53"/>
      <c r="YV77" s="53"/>
      <c r="YW77" s="53"/>
      <c r="YX77" s="53"/>
      <c r="YY77" s="53"/>
      <c r="YZ77" s="53"/>
      <c r="ZA77" s="53"/>
      <c r="ZB77" s="53"/>
      <c r="ZC77" s="53"/>
      <c r="ZD77" s="53"/>
      <c r="ZE77" s="53"/>
      <c r="ZF77" s="53"/>
      <c r="ZG77" s="53"/>
      <c r="ZH77" s="53"/>
      <c r="ZI77" s="53"/>
      <c r="ZJ77" s="53"/>
      <c r="ZK77" s="53"/>
      <c r="ZL77" s="53"/>
      <c r="ZM77" s="53"/>
      <c r="ZN77" s="53"/>
      <c r="ZO77" s="53"/>
      <c r="ZP77" s="53"/>
      <c r="ZQ77" s="53"/>
      <c r="ZR77" s="53"/>
      <c r="ZS77" s="53"/>
      <c r="ZT77" s="53"/>
      <c r="ZU77" s="53"/>
      <c r="ZV77" s="53"/>
      <c r="ZW77" s="53"/>
      <c r="ZX77" s="53"/>
      <c r="ZY77" s="53"/>
      <c r="ZZ77" s="53"/>
      <c r="AAA77" s="53"/>
      <c r="AAB77" s="53"/>
      <c r="AAC77" s="53"/>
      <c r="AAD77" s="53"/>
      <c r="AAE77" s="53"/>
      <c r="AAF77" s="53"/>
      <c r="AAG77" s="53"/>
      <c r="AAH77" s="53"/>
      <c r="AAI77" s="53"/>
      <c r="AAJ77" s="53"/>
      <c r="AAK77" s="53"/>
      <c r="AAL77" s="53"/>
      <c r="AAM77" s="53"/>
      <c r="AAN77" s="53"/>
      <c r="AAO77" s="53"/>
      <c r="AAP77" s="53"/>
      <c r="AAQ77" s="53"/>
      <c r="AAR77" s="53"/>
      <c r="AAS77" s="53"/>
      <c r="AAT77" s="53"/>
      <c r="AAU77" s="53"/>
      <c r="AAV77" s="53"/>
      <c r="AAW77" s="53"/>
      <c r="AAX77" s="53"/>
      <c r="AAY77" s="53"/>
      <c r="AAZ77" s="53"/>
      <c r="ABA77" s="53"/>
      <c r="ABB77" s="53"/>
      <c r="ABC77" s="53"/>
      <c r="ABD77" s="53"/>
      <c r="ABE77" s="53"/>
      <c r="ABF77" s="53"/>
      <c r="ABG77" s="53"/>
      <c r="ABH77" s="53"/>
      <c r="ABI77" s="53"/>
      <c r="ABJ77" s="53"/>
      <c r="ABK77" s="53"/>
      <c r="ABL77" s="53"/>
      <c r="ABM77" s="53"/>
      <c r="ABN77" s="53"/>
      <c r="ABO77" s="53"/>
      <c r="ABP77" s="53"/>
      <c r="ABQ77" s="53"/>
      <c r="ABR77" s="53"/>
      <c r="ABS77" s="53"/>
      <c r="ABT77" s="53"/>
      <c r="ABU77" s="53"/>
      <c r="ABV77" s="53"/>
      <c r="ABW77" s="53"/>
      <c r="ABX77" s="53"/>
      <c r="ABY77" s="53"/>
      <c r="ABZ77" s="53"/>
      <c r="ACA77" s="53"/>
      <c r="ACB77" s="53"/>
      <c r="ACC77" s="53"/>
      <c r="ACD77" s="53"/>
      <c r="ACE77" s="53"/>
      <c r="ACF77" s="53"/>
      <c r="ACG77" s="53"/>
      <c r="ACH77" s="53"/>
      <c r="ACI77" s="53"/>
      <c r="ACJ77" s="53"/>
      <c r="ACK77" s="53"/>
      <c r="ACL77" s="53"/>
      <c r="ACM77" s="53"/>
      <c r="ACN77" s="53"/>
      <c r="ACO77" s="53"/>
      <c r="ACP77" s="53"/>
      <c r="ACQ77" s="53"/>
      <c r="ACR77" s="53"/>
      <c r="ACS77" s="53"/>
      <c r="ACT77" s="53"/>
      <c r="ACU77" s="53"/>
      <c r="ACV77" s="53"/>
      <c r="ACW77" s="53"/>
      <c r="ACX77" s="53"/>
      <c r="ACY77" s="53"/>
      <c r="ACZ77" s="53"/>
      <c r="ADA77" s="53"/>
      <c r="ADB77" s="53"/>
      <c r="ADC77" s="53"/>
      <c r="ADD77" s="53"/>
      <c r="ADE77" s="53"/>
      <c r="ADF77" s="53"/>
      <c r="ADG77" s="53"/>
      <c r="ADH77" s="53"/>
      <c r="ADI77" s="53"/>
      <c r="ADJ77" s="53"/>
      <c r="ADK77" s="53"/>
      <c r="ADL77" s="53"/>
      <c r="ADM77" s="53"/>
      <c r="ADN77" s="53"/>
      <c r="ADO77" s="53"/>
      <c r="ADP77" s="53"/>
      <c r="ADQ77" s="53"/>
      <c r="ADR77" s="53"/>
      <c r="ADS77" s="53"/>
      <c r="ADT77" s="53"/>
      <c r="ADU77" s="53"/>
      <c r="ADV77" s="53"/>
      <c r="ADW77" s="53"/>
      <c r="ADX77" s="53"/>
      <c r="ADY77" s="53"/>
      <c r="ADZ77" s="53"/>
      <c r="AEA77" s="53"/>
      <c r="AEB77" s="53"/>
      <c r="AEC77" s="53"/>
      <c r="AED77" s="53"/>
      <c r="AEE77" s="53"/>
      <c r="AEF77" s="53"/>
      <c r="AEG77" s="53"/>
      <c r="AEH77" s="53"/>
      <c r="AEI77" s="53"/>
      <c r="AEJ77" s="53"/>
      <c r="AEK77" s="53"/>
      <c r="AEL77" s="53"/>
      <c r="AEM77" s="53"/>
      <c r="AEN77" s="53"/>
      <c r="AEO77" s="53"/>
      <c r="AEP77" s="53"/>
      <c r="AEQ77" s="53"/>
      <c r="AER77" s="53"/>
      <c r="AES77" s="53"/>
      <c r="AET77" s="53"/>
      <c r="AEU77" s="53"/>
      <c r="AEV77" s="53"/>
      <c r="AEW77" s="53"/>
      <c r="AEX77" s="53"/>
      <c r="AEY77" s="53"/>
      <c r="AEZ77" s="53"/>
      <c r="AFA77" s="53"/>
      <c r="AFB77" s="53"/>
      <c r="AFC77" s="53"/>
      <c r="AFD77" s="53"/>
      <c r="AFE77" s="53"/>
      <c r="AFF77" s="53"/>
      <c r="AFG77" s="53"/>
      <c r="AFH77" s="53"/>
      <c r="AFI77" s="53"/>
      <c r="AFJ77" s="53"/>
      <c r="AFK77" s="53"/>
      <c r="AFL77" s="53"/>
      <c r="AFM77" s="53"/>
      <c r="AFN77" s="53"/>
      <c r="AFO77" s="53"/>
      <c r="AFP77" s="53"/>
      <c r="AFQ77" s="53"/>
      <c r="AFR77" s="53"/>
      <c r="AFS77" s="53"/>
      <c r="AFT77" s="53"/>
      <c r="AFU77" s="53"/>
      <c r="AFV77" s="53"/>
      <c r="AFW77" s="53"/>
      <c r="AFX77" s="53"/>
      <c r="AFY77" s="53"/>
      <c r="AFZ77" s="53"/>
      <c r="AGA77" s="53"/>
      <c r="AGB77" s="53"/>
      <c r="AGC77" s="53"/>
      <c r="AGD77" s="53"/>
      <c r="AGE77" s="53"/>
      <c r="AGF77" s="53"/>
      <c r="AGG77" s="53"/>
      <c r="AGH77" s="53"/>
      <c r="AGI77" s="53"/>
      <c r="AGJ77" s="53"/>
      <c r="AGK77" s="53"/>
      <c r="AGL77" s="53"/>
      <c r="AGM77" s="53"/>
      <c r="AGN77" s="53"/>
      <c r="AGO77" s="53"/>
      <c r="AGP77" s="53"/>
      <c r="AGQ77" s="53"/>
      <c r="AGR77" s="53"/>
      <c r="AGS77" s="53"/>
      <c r="AGT77" s="53"/>
      <c r="AGU77" s="53"/>
      <c r="AGV77" s="53"/>
      <c r="AGW77" s="53"/>
      <c r="AGX77" s="53"/>
      <c r="AGY77" s="53"/>
      <c r="AGZ77" s="53"/>
      <c r="AHA77" s="53"/>
      <c r="AHB77" s="53"/>
      <c r="AHC77" s="53"/>
      <c r="AHD77" s="53"/>
      <c r="AHE77" s="53"/>
      <c r="AHF77" s="53"/>
      <c r="AHG77" s="53"/>
      <c r="AHH77" s="53"/>
      <c r="AHI77" s="53"/>
      <c r="AHJ77" s="53"/>
      <c r="AHK77" s="53"/>
      <c r="AHL77" s="53"/>
      <c r="AHM77" s="53"/>
      <c r="AHN77" s="53"/>
      <c r="AHO77" s="53"/>
      <c r="AHP77" s="53"/>
      <c r="AHQ77" s="53"/>
      <c r="AHR77" s="53"/>
      <c r="AHS77" s="53"/>
      <c r="AHT77" s="53"/>
      <c r="AHU77" s="53"/>
      <c r="AHV77" s="53"/>
      <c r="AHW77" s="53"/>
      <c r="AHX77" s="53"/>
      <c r="AHY77" s="53"/>
      <c r="AHZ77" s="53"/>
      <c r="AIA77" s="53"/>
      <c r="AIB77" s="53"/>
      <c r="AIC77" s="53"/>
      <c r="AID77" s="53"/>
      <c r="AIE77" s="53"/>
      <c r="AIF77" s="53"/>
      <c r="AIG77" s="53"/>
      <c r="AIH77" s="53"/>
      <c r="AII77" s="53"/>
      <c r="AIJ77" s="53"/>
      <c r="AIK77" s="53"/>
      <c r="AIL77" s="53"/>
      <c r="AIM77" s="53"/>
      <c r="AIN77" s="53"/>
      <c r="AIO77" s="53"/>
      <c r="AIP77" s="53"/>
      <c r="AIQ77" s="53"/>
      <c r="AIR77" s="53"/>
      <c r="AIS77" s="53"/>
      <c r="AIT77" s="53"/>
      <c r="AIU77" s="53"/>
      <c r="AIV77" s="53"/>
      <c r="AIW77" s="53"/>
      <c r="AIX77" s="53"/>
      <c r="AIY77" s="53"/>
      <c r="AIZ77" s="53"/>
      <c r="AJA77" s="53"/>
      <c r="AJB77" s="53"/>
      <c r="AJC77" s="53"/>
      <c r="AJD77" s="53"/>
      <c r="AJE77" s="53"/>
      <c r="AJF77" s="53"/>
      <c r="AJG77" s="53"/>
      <c r="AJH77" s="53"/>
      <c r="AJI77" s="53"/>
      <c r="AJJ77" s="53"/>
      <c r="AJK77" s="53"/>
      <c r="AJL77" s="53"/>
      <c r="AJM77" s="53"/>
      <c r="AJN77" s="53"/>
      <c r="AJO77" s="53"/>
      <c r="AJP77" s="53"/>
      <c r="AJQ77" s="53"/>
      <c r="AJR77" s="53"/>
      <c r="AJS77" s="53"/>
      <c r="AJT77" s="53"/>
      <c r="AJU77" s="53"/>
      <c r="AJV77" s="53"/>
      <c r="AJW77" s="53"/>
      <c r="AJX77" s="53"/>
      <c r="AJY77" s="53"/>
      <c r="AJZ77" s="53"/>
      <c r="AKA77" s="53"/>
      <c r="AKB77" s="53"/>
      <c r="AKC77" s="53"/>
      <c r="AKD77" s="53"/>
      <c r="AKE77" s="53"/>
      <c r="AKF77" s="53"/>
      <c r="AKG77" s="53"/>
      <c r="AKH77" s="53"/>
      <c r="AKI77" s="53"/>
      <c r="AKJ77" s="53"/>
      <c r="AKK77" s="53"/>
      <c r="AKL77" s="53"/>
      <c r="AKM77" s="53"/>
      <c r="AKN77" s="53"/>
      <c r="AKO77" s="53"/>
      <c r="AKP77" s="53"/>
      <c r="AKQ77" s="53"/>
      <c r="AKR77" s="53"/>
      <c r="AKS77" s="53"/>
      <c r="AKT77" s="53"/>
      <c r="AKU77" s="53"/>
      <c r="AKV77" s="53"/>
      <c r="AKW77" s="53"/>
      <c r="AKX77" s="53"/>
      <c r="AKY77" s="53"/>
      <c r="AKZ77" s="53"/>
      <c r="ALA77" s="53"/>
      <c r="ALB77" s="53"/>
      <c r="ALC77" s="53"/>
      <c r="ALD77" s="53"/>
      <c r="ALE77" s="53"/>
      <c r="ALF77" s="53"/>
      <c r="ALG77" s="53"/>
      <c r="ALH77" s="53"/>
      <c r="ALI77" s="53"/>
      <c r="ALJ77" s="53"/>
      <c r="ALK77" s="53"/>
      <c r="ALL77" s="53"/>
      <c r="ALM77" s="53"/>
      <c r="ALN77" s="53"/>
      <c r="ALO77" s="53"/>
      <c r="ALP77" s="53"/>
      <c r="ALQ77" s="53"/>
      <c r="ALR77" s="53"/>
      <c r="ALS77" s="53"/>
      <c r="ALT77" s="53"/>
      <c r="ALU77" s="53"/>
      <c r="ALV77" s="53"/>
      <c r="ALW77" s="53"/>
      <c r="ALX77" s="53"/>
      <c r="ALY77" s="53"/>
      <c r="ALZ77" s="53"/>
      <c r="AMA77" s="53"/>
    </row>
    <row r="78" spans="1:1015" s="5" customFormat="1" x14ac:dyDescent="0.25">
      <c r="A78" s="53"/>
      <c r="B78" s="53"/>
      <c r="C78" s="53"/>
      <c r="D78" s="53"/>
      <c r="E78" s="53"/>
      <c r="F78" s="53"/>
      <c r="G78" s="53"/>
      <c r="H78" s="53"/>
      <c r="I78" s="53"/>
      <c r="J78" s="53"/>
      <c r="K78" s="53"/>
      <c r="L78" s="53"/>
      <c r="M78" s="53"/>
      <c r="N78" s="53"/>
      <c r="O78" s="53"/>
      <c r="P78" s="53"/>
      <c r="Q78" s="53"/>
      <c r="R78" s="53"/>
      <c r="S78" s="53"/>
      <c r="T78" s="53"/>
      <c r="U78" s="53"/>
      <c r="V78" s="53"/>
      <c r="W78" s="53"/>
      <c r="X78" s="53"/>
      <c r="Y78" s="53"/>
      <c r="Z78" s="53"/>
      <c r="AA78" s="53"/>
      <c r="AB78" s="53"/>
      <c r="AC78" s="53"/>
      <c r="AD78" s="53"/>
      <c r="AE78" s="53"/>
      <c r="AF78" s="53"/>
      <c r="AG78" s="53"/>
      <c r="AH78" s="53"/>
      <c r="AI78" s="53"/>
      <c r="AJ78" s="53"/>
      <c r="AK78" s="53"/>
      <c r="AL78" s="53"/>
      <c r="AM78" s="53"/>
      <c r="AN78" s="53"/>
      <c r="AO78" s="53"/>
      <c r="AP78" s="53"/>
      <c r="AQ78" s="53"/>
      <c r="AR78" s="53"/>
      <c r="AS78" s="53"/>
      <c r="AT78" s="53"/>
      <c r="AU78" s="53"/>
      <c r="AV78" s="53"/>
      <c r="AW78" s="53"/>
      <c r="AX78" s="53"/>
      <c r="AY78" s="53"/>
      <c r="AZ78" s="53"/>
      <c r="BA78" s="53"/>
      <c r="BB78" s="53"/>
      <c r="BC78" s="53"/>
      <c r="BD78" s="53"/>
      <c r="BE78" s="53"/>
      <c r="BF78" s="53"/>
      <c r="BG78" s="53"/>
      <c r="BH78" s="53"/>
      <c r="BI78" s="53"/>
      <c r="BJ78" s="53"/>
      <c r="BK78" s="53"/>
      <c r="BL78" s="53"/>
      <c r="BM78" s="53"/>
      <c r="BN78" s="53"/>
      <c r="BO78" s="53"/>
      <c r="BP78" s="53"/>
      <c r="BQ78" s="53"/>
      <c r="BR78" s="53"/>
      <c r="BS78" s="53"/>
      <c r="BT78" s="53"/>
      <c r="BU78" s="53"/>
      <c r="BV78" s="53"/>
      <c r="BW78" s="53"/>
      <c r="BX78" s="53"/>
      <c r="BY78" s="53"/>
      <c r="BZ78" s="53"/>
      <c r="CA78" s="53"/>
      <c r="CB78" s="53"/>
      <c r="CC78" s="53"/>
      <c r="CD78" s="53"/>
      <c r="CE78" s="53"/>
      <c r="CF78" s="53"/>
      <c r="CG78" s="53"/>
      <c r="CH78" s="53"/>
      <c r="CI78" s="53"/>
      <c r="CJ78" s="53"/>
      <c r="CK78" s="53"/>
      <c r="CL78" s="53"/>
      <c r="CM78" s="53"/>
      <c r="CN78" s="53"/>
      <c r="CO78" s="53"/>
      <c r="CP78" s="53"/>
      <c r="CQ78" s="53"/>
      <c r="CR78" s="53"/>
      <c r="CS78" s="53"/>
      <c r="CT78" s="53"/>
      <c r="CU78" s="53"/>
      <c r="CV78" s="53"/>
      <c r="CW78" s="53"/>
      <c r="CX78" s="53"/>
      <c r="CY78" s="53"/>
      <c r="CZ78" s="53"/>
      <c r="DA78" s="53"/>
      <c r="DB78" s="53"/>
      <c r="DC78" s="53"/>
      <c r="DD78" s="53"/>
      <c r="DE78" s="53"/>
      <c r="DF78" s="53"/>
      <c r="DG78" s="53"/>
      <c r="DH78" s="53"/>
      <c r="DI78" s="53"/>
      <c r="DJ78" s="53"/>
      <c r="DK78" s="53"/>
      <c r="DL78" s="53"/>
      <c r="DM78" s="53"/>
      <c r="DN78" s="53"/>
      <c r="DO78" s="53"/>
      <c r="DP78" s="53"/>
      <c r="DQ78" s="53"/>
      <c r="DR78" s="53"/>
      <c r="DS78" s="53"/>
      <c r="DT78" s="53"/>
      <c r="DU78" s="53"/>
      <c r="DV78" s="53"/>
      <c r="DW78" s="53"/>
      <c r="DX78" s="53"/>
      <c r="DY78" s="53"/>
      <c r="DZ78" s="53"/>
      <c r="EA78" s="53"/>
      <c r="EB78" s="53"/>
      <c r="EC78" s="53"/>
      <c r="ED78" s="53"/>
      <c r="EE78" s="53"/>
      <c r="EF78" s="53"/>
      <c r="EG78" s="53"/>
      <c r="EH78" s="53"/>
      <c r="EI78" s="53"/>
      <c r="EJ78" s="53"/>
      <c r="EK78" s="53"/>
      <c r="EL78" s="53"/>
      <c r="EM78" s="53"/>
      <c r="EN78" s="53"/>
      <c r="EO78" s="53"/>
      <c r="EP78" s="53"/>
      <c r="EQ78" s="53"/>
      <c r="ER78" s="53"/>
      <c r="ES78" s="53"/>
      <c r="ET78" s="53"/>
      <c r="EU78" s="53"/>
      <c r="EV78" s="53"/>
      <c r="EW78" s="53"/>
      <c r="EX78" s="53"/>
      <c r="EY78" s="53"/>
      <c r="EZ78" s="53"/>
      <c r="FA78" s="53"/>
      <c r="FB78" s="53"/>
      <c r="FC78" s="53"/>
      <c r="FD78" s="53"/>
      <c r="FE78" s="53"/>
      <c r="FF78" s="53"/>
      <c r="FG78" s="53"/>
      <c r="FH78" s="53"/>
      <c r="FI78" s="53"/>
      <c r="FJ78" s="53"/>
      <c r="FK78" s="53"/>
      <c r="FL78" s="53"/>
      <c r="FM78" s="53"/>
      <c r="FN78" s="53"/>
      <c r="FO78" s="53"/>
      <c r="FP78" s="53"/>
      <c r="FQ78" s="53"/>
      <c r="FR78" s="53"/>
      <c r="FS78" s="53"/>
      <c r="FT78" s="53"/>
      <c r="FU78" s="53"/>
      <c r="FV78" s="53"/>
      <c r="FW78" s="53"/>
      <c r="FX78" s="53"/>
      <c r="FY78" s="53"/>
      <c r="FZ78" s="53"/>
      <c r="GA78" s="53"/>
      <c r="GB78" s="53"/>
      <c r="GC78" s="53"/>
      <c r="GD78" s="53"/>
      <c r="GE78" s="53"/>
      <c r="GF78" s="53"/>
      <c r="GG78" s="53"/>
      <c r="GH78" s="53"/>
      <c r="GI78" s="53"/>
      <c r="GJ78" s="53"/>
      <c r="GK78" s="53"/>
      <c r="GL78" s="53"/>
      <c r="GM78" s="53"/>
      <c r="GN78" s="53"/>
      <c r="GO78" s="53"/>
      <c r="GP78" s="53"/>
      <c r="GQ78" s="53"/>
      <c r="GR78" s="53"/>
      <c r="GS78" s="53"/>
      <c r="GT78" s="53"/>
      <c r="GU78" s="53"/>
      <c r="GV78" s="53"/>
      <c r="GW78" s="53"/>
      <c r="GX78" s="53"/>
      <c r="GY78" s="53"/>
      <c r="GZ78" s="53"/>
      <c r="HA78" s="53"/>
      <c r="HB78" s="53"/>
      <c r="HC78" s="53"/>
      <c r="HD78" s="53"/>
      <c r="HE78" s="53"/>
      <c r="HF78" s="53"/>
      <c r="HG78" s="53"/>
      <c r="HH78" s="53"/>
      <c r="HI78" s="53"/>
      <c r="HJ78" s="53"/>
      <c r="HK78" s="53"/>
      <c r="HL78" s="53"/>
      <c r="HM78" s="53"/>
      <c r="HN78" s="53"/>
      <c r="HO78" s="53"/>
      <c r="HP78" s="53"/>
      <c r="HQ78" s="53"/>
      <c r="HR78" s="53"/>
      <c r="HS78" s="53"/>
      <c r="HT78" s="53"/>
      <c r="HU78" s="53"/>
      <c r="HV78" s="53"/>
      <c r="HW78" s="53"/>
      <c r="HX78" s="53"/>
      <c r="HY78" s="53"/>
      <c r="HZ78" s="53"/>
      <c r="IA78" s="53"/>
      <c r="IB78" s="53"/>
      <c r="IC78" s="53"/>
      <c r="ID78" s="53"/>
      <c r="IE78" s="53"/>
      <c r="IF78" s="53"/>
      <c r="IG78" s="53"/>
      <c r="IH78" s="53"/>
      <c r="II78" s="53"/>
      <c r="IJ78" s="53"/>
      <c r="IK78" s="53"/>
      <c r="IL78" s="53"/>
      <c r="IM78" s="53"/>
      <c r="IN78" s="53"/>
      <c r="IO78" s="53"/>
      <c r="IP78" s="53"/>
      <c r="IQ78" s="53"/>
      <c r="IR78" s="53"/>
      <c r="IS78" s="53"/>
      <c r="IT78" s="53"/>
      <c r="IU78" s="53"/>
      <c r="IV78" s="53"/>
      <c r="IW78" s="53"/>
      <c r="IX78" s="53"/>
      <c r="IY78" s="53"/>
      <c r="IZ78" s="53"/>
      <c r="JA78" s="53"/>
      <c r="JB78" s="53"/>
      <c r="JC78" s="53"/>
      <c r="JD78" s="53"/>
      <c r="JE78" s="53"/>
      <c r="JF78" s="53"/>
      <c r="JG78" s="53"/>
      <c r="JH78" s="53"/>
      <c r="JI78" s="53"/>
      <c r="JJ78" s="53"/>
      <c r="JK78" s="53"/>
      <c r="JL78" s="53"/>
      <c r="JM78" s="53"/>
      <c r="JN78" s="53"/>
      <c r="JO78" s="53"/>
      <c r="JP78" s="53"/>
      <c r="JQ78" s="53"/>
      <c r="JR78" s="53"/>
      <c r="JS78" s="53"/>
      <c r="JT78" s="53"/>
      <c r="JU78" s="53"/>
      <c r="JV78" s="53"/>
      <c r="JW78" s="53"/>
      <c r="JX78" s="53"/>
      <c r="JY78" s="53"/>
      <c r="JZ78" s="53"/>
      <c r="KA78" s="53"/>
      <c r="KB78" s="53"/>
      <c r="KC78" s="53"/>
      <c r="KD78" s="53"/>
      <c r="KE78" s="53"/>
      <c r="KF78" s="53"/>
      <c r="KG78" s="53"/>
      <c r="KH78" s="53"/>
      <c r="KI78" s="53"/>
      <c r="KJ78" s="53"/>
      <c r="KK78" s="53"/>
      <c r="KL78" s="53"/>
      <c r="KM78" s="53"/>
      <c r="KN78" s="53"/>
      <c r="KO78" s="53"/>
      <c r="KP78" s="53"/>
      <c r="KQ78" s="53"/>
      <c r="KR78" s="53"/>
      <c r="KS78" s="53"/>
      <c r="KT78" s="53"/>
      <c r="KU78" s="53"/>
      <c r="KV78" s="53"/>
      <c r="KW78" s="53"/>
      <c r="KX78" s="53"/>
      <c r="KY78" s="53"/>
      <c r="KZ78" s="53"/>
      <c r="LA78" s="53"/>
      <c r="LB78" s="53"/>
      <c r="LC78" s="53"/>
      <c r="LD78" s="53"/>
      <c r="LE78" s="53"/>
      <c r="LF78" s="53"/>
      <c r="LG78" s="53"/>
      <c r="LH78" s="53"/>
      <c r="LI78" s="53"/>
      <c r="LJ78" s="53"/>
      <c r="LK78" s="53"/>
      <c r="LL78" s="53"/>
      <c r="LM78" s="53"/>
      <c r="LN78" s="53"/>
      <c r="LO78" s="53"/>
      <c r="LP78" s="53"/>
      <c r="LQ78" s="53"/>
      <c r="LR78" s="53"/>
      <c r="LS78" s="53"/>
      <c r="LT78" s="53"/>
      <c r="LU78" s="53"/>
      <c r="LV78" s="53"/>
      <c r="LW78" s="53"/>
      <c r="LX78" s="53"/>
      <c r="LY78" s="53"/>
      <c r="LZ78" s="53"/>
      <c r="MA78" s="53"/>
      <c r="MB78" s="53"/>
      <c r="MC78" s="53"/>
      <c r="MD78" s="53"/>
      <c r="ME78" s="53"/>
      <c r="MF78" s="53"/>
      <c r="MG78" s="53"/>
      <c r="MH78" s="53"/>
      <c r="MI78" s="53"/>
      <c r="MJ78" s="53"/>
      <c r="MK78" s="53"/>
      <c r="ML78" s="53"/>
      <c r="MM78" s="53"/>
      <c r="MN78" s="53"/>
      <c r="MO78" s="53"/>
      <c r="MP78" s="53"/>
      <c r="MQ78" s="53"/>
      <c r="MR78" s="53"/>
      <c r="MS78" s="53"/>
      <c r="MT78" s="53"/>
      <c r="MU78" s="53"/>
      <c r="MV78" s="53"/>
      <c r="MW78" s="53"/>
      <c r="MX78" s="53"/>
      <c r="MY78" s="53"/>
      <c r="MZ78" s="53"/>
      <c r="NA78" s="53"/>
      <c r="NB78" s="53"/>
      <c r="NC78" s="53"/>
      <c r="ND78" s="53"/>
      <c r="NE78" s="53"/>
      <c r="NF78" s="53"/>
      <c r="NG78" s="53"/>
      <c r="NH78" s="53"/>
      <c r="NI78" s="53"/>
      <c r="NJ78" s="53"/>
      <c r="NK78" s="53"/>
      <c r="NL78" s="53"/>
      <c r="NM78" s="53"/>
      <c r="NN78" s="53"/>
      <c r="NO78" s="53"/>
      <c r="NP78" s="53"/>
      <c r="NQ78" s="53"/>
      <c r="NR78" s="53"/>
      <c r="NS78" s="53"/>
      <c r="NT78" s="53"/>
      <c r="NU78" s="53"/>
      <c r="NV78" s="53"/>
      <c r="NW78" s="53"/>
      <c r="NX78" s="53"/>
      <c r="NY78" s="53"/>
      <c r="NZ78" s="53"/>
      <c r="OA78" s="53"/>
      <c r="OB78" s="53"/>
      <c r="OC78" s="53"/>
      <c r="OD78" s="53"/>
      <c r="OE78" s="53"/>
      <c r="OF78" s="53"/>
      <c r="OG78" s="53"/>
      <c r="OH78" s="53"/>
      <c r="OI78" s="53"/>
      <c r="OJ78" s="53"/>
      <c r="OK78" s="53"/>
      <c r="OL78" s="53"/>
      <c r="OM78" s="53"/>
      <c r="ON78" s="53"/>
      <c r="OO78" s="53"/>
      <c r="OP78" s="53"/>
      <c r="OQ78" s="53"/>
      <c r="OR78" s="53"/>
      <c r="OS78" s="53"/>
      <c r="OT78" s="53"/>
      <c r="OU78" s="53"/>
      <c r="OV78" s="53"/>
      <c r="OW78" s="53"/>
      <c r="OX78" s="53"/>
      <c r="OY78" s="53"/>
      <c r="OZ78" s="53"/>
      <c r="PA78" s="53"/>
      <c r="PB78" s="53"/>
      <c r="PC78" s="53"/>
      <c r="PD78" s="53"/>
      <c r="PE78" s="53"/>
      <c r="PF78" s="53"/>
      <c r="PG78" s="53"/>
      <c r="PH78" s="53"/>
      <c r="PI78" s="53"/>
      <c r="PJ78" s="53"/>
      <c r="PK78" s="53"/>
      <c r="PL78" s="53"/>
      <c r="PM78" s="53"/>
      <c r="PN78" s="53"/>
      <c r="PO78" s="53"/>
      <c r="PP78" s="53"/>
      <c r="PQ78" s="53"/>
      <c r="PR78" s="53"/>
      <c r="PS78" s="53"/>
      <c r="PT78" s="53"/>
      <c r="PU78" s="53"/>
      <c r="PV78" s="53"/>
      <c r="PW78" s="53"/>
      <c r="PX78" s="53"/>
      <c r="PY78" s="53"/>
      <c r="PZ78" s="53"/>
      <c r="QA78" s="53"/>
      <c r="QB78" s="53"/>
      <c r="QC78" s="53"/>
      <c r="QD78" s="53"/>
      <c r="QE78" s="53"/>
      <c r="QF78" s="53"/>
      <c r="QG78" s="53"/>
      <c r="QH78" s="53"/>
      <c r="QI78" s="53"/>
      <c r="QJ78" s="53"/>
      <c r="QK78" s="53"/>
      <c r="QL78" s="53"/>
      <c r="QM78" s="53"/>
      <c r="QN78" s="53"/>
      <c r="QO78" s="53"/>
      <c r="QP78" s="53"/>
      <c r="QQ78" s="53"/>
      <c r="QR78" s="53"/>
      <c r="QS78" s="53"/>
      <c r="QT78" s="53"/>
      <c r="QU78" s="53"/>
      <c r="QV78" s="53"/>
      <c r="QW78" s="53"/>
      <c r="QX78" s="53"/>
      <c r="QY78" s="53"/>
      <c r="QZ78" s="53"/>
      <c r="RA78" s="53"/>
      <c r="RB78" s="53"/>
      <c r="RC78" s="53"/>
      <c r="RD78" s="53"/>
      <c r="RE78" s="53"/>
      <c r="RF78" s="53"/>
      <c r="RG78" s="53"/>
      <c r="RH78" s="53"/>
      <c r="RI78" s="53"/>
      <c r="RJ78" s="53"/>
      <c r="RK78" s="53"/>
      <c r="RL78" s="53"/>
      <c r="RM78" s="53"/>
      <c r="RN78" s="53"/>
      <c r="RO78" s="53"/>
      <c r="RP78" s="53"/>
      <c r="RQ78" s="53"/>
      <c r="RR78" s="53"/>
      <c r="RS78" s="53"/>
      <c r="RT78" s="53"/>
      <c r="RU78" s="53"/>
      <c r="RV78" s="53"/>
      <c r="RW78" s="53"/>
      <c r="RX78" s="53"/>
      <c r="RY78" s="53"/>
      <c r="RZ78" s="53"/>
      <c r="SA78" s="53"/>
      <c r="SB78" s="53"/>
      <c r="SC78" s="53"/>
      <c r="SD78" s="53"/>
      <c r="SE78" s="53"/>
      <c r="SF78" s="53"/>
      <c r="SG78" s="53"/>
      <c r="SH78" s="53"/>
      <c r="SI78" s="53"/>
      <c r="SJ78" s="53"/>
      <c r="SK78" s="53"/>
      <c r="SL78" s="53"/>
      <c r="SM78" s="53"/>
      <c r="SN78" s="53"/>
      <c r="SO78" s="53"/>
      <c r="SP78" s="53"/>
      <c r="SQ78" s="53"/>
      <c r="SR78" s="53"/>
      <c r="SS78" s="53"/>
      <c r="ST78" s="53"/>
      <c r="SU78" s="53"/>
      <c r="SV78" s="53"/>
      <c r="SW78" s="53"/>
      <c r="SX78" s="53"/>
      <c r="SY78" s="53"/>
      <c r="SZ78" s="53"/>
      <c r="TA78" s="53"/>
      <c r="TB78" s="53"/>
      <c r="TC78" s="53"/>
      <c r="TD78" s="53"/>
      <c r="TE78" s="53"/>
      <c r="TF78" s="53"/>
      <c r="TG78" s="53"/>
      <c r="TH78" s="53"/>
      <c r="TI78" s="53"/>
      <c r="TJ78" s="53"/>
      <c r="TK78" s="53"/>
      <c r="TL78" s="53"/>
      <c r="TM78" s="53"/>
      <c r="TN78" s="53"/>
      <c r="TO78" s="53"/>
      <c r="TP78" s="53"/>
      <c r="TQ78" s="53"/>
      <c r="TR78" s="53"/>
      <c r="TS78" s="53"/>
      <c r="TT78" s="53"/>
      <c r="TU78" s="53"/>
      <c r="TV78" s="53"/>
      <c r="TW78" s="53"/>
      <c r="TX78" s="53"/>
      <c r="TY78" s="53"/>
      <c r="TZ78" s="53"/>
      <c r="UA78" s="53"/>
      <c r="UB78" s="53"/>
      <c r="UC78" s="53"/>
      <c r="UD78" s="53"/>
      <c r="UE78" s="53"/>
      <c r="UF78" s="53"/>
      <c r="UG78" s="53"/>
      <c r="UH78" s="53"/>
      <c r="UI78" s="53"/>
      <c r="UJ78" s="53"/>
      <c r="UK78" s="53"/>
      <c r="UL78" s="53"/>
      <c r="UM78" s="53"/>
      <c r="UN78" s="53"/>
      <c r="UO78" s="53"/>
      <c r="UP78" s="53"/>
      <c r="UQ78" s="53"/>
      <c r="UR78" s="53"/>
      <c r="US78" s="53"/>
      <c r="UT78" s="53"/>
      <c r="UU78" s="53"/>
      <c r="UV78" s="53"/>
      <c r="UW78" s="53"/>
      <c r="UX78" s="53"/>
      <c r="UY78" s="53"/>
      <c r="UZ78" s="53"/>
      <c r="VA78" s="53"/>
      <c r="VB78" s="53"/>
      <c r="VC78" s="53"/>
      <c r="VD78" s="53"/>
      <c r="VE78" s="53"/>
      <c r="VF78" s="53"/>
      <c r="VG78" s="53"/>
      <c r="VH78" s="53"/>
      <c r="VI78" s="53"/>
      <c r="VJ78" s="53"/>
      <c r="VK78" s="53"/>
      <c r="VL78" s="53"/>
      <c r="VM78" s="53"/>
      <c r="VN78" s="53"/>
      <c r="VO78" s="53"/>
      <c r="VP78" s="53"/>
      <c r="VQ78" s="53"/>
      <c r="VR78" s="53"/>
      <c r="VS78" s="53"/>
      <c r="VT78" s="53"/>
      <c r="VU78" s="53"/>
      <c r="VV78" s="53"/>
      <c r="VW78" s="53"/>
      <c r="VX78" s="53"/>
      <c r="VY78" s="53"/>
      <c r="VZ78" s="53"/>
      <c r="WA78" s="53"/>
      <c r="WB78" s="53"/>
      <c r="WC78" s="53"/>
      <c r="WD78" s="53"/>
      <c r="WE78" s="53"/>
      <c r="WF78" s="53"/>
      <c r="WG78" s="53"/>
      <c r="WH78" s="53"/>
      <c r="WI78" s="53"/>
      <c r="WJ78" s="53"/>
      <c r="WK78" s="53"/>
      <c r="WL78" s="53"/>
      <c r="WM78" s="53"/>
      <c r="WN78" s="53"/>
      <c r="WO78" s="53"/>
      <c r="WP78" s="53"/>
      <c r="WQ78" s="53"/>
      <c r="WR78" s="53"/>
      <c r="WS78" s="53"/>
      <c r="WT78" s="53"/>
      <c r="WU78" s="53"/>
      <c r="WV78" s="53"/>
      <c r="WW78" s="53"/>
      <c r="WX78" s="53"/>
      <c r="WY78" s="53"/>
      <c r="WZ78" s="53"/>
      <c r="XA78" s="53"/>
      <c r="XB78" s="53"/>
      <c r="XC78" s="53"/>
      <c r="XD78" s="53"/>
      <c r="XE78" s="53"/>
      <c r="XF78" s="53"/>
      <c r="XG78" s="53"/>
      <c r="XH78" s="53"/>
      <c r="XI78" s="53"/>
      <c r="XJ78" s="53"/>
      <c r="XK78" s="53"/>
      <c r="XL78" s="53"/>
      <c r="XM78" s="53"/>
      <c r="XN78" s="53"/>
      <c r="XO78" s="53"/>
      <c r="XP78" s="53"/>
      <c r="XQ78" s="53"/>
      <c r="XR78" s="53"/>
      <c r="XS78" s="53"/>
      <c r="XT78" s="53"/>
      <c r="XU78" s="53"/>
      <c r="XV78" s="53"/>
      <c r="XW78" s="53"/>
      <c r="XX78" s="53"/>
      <c r="XY78" s="53"/>
      <c r="XZ78" s="53"/>
      <c r="YA78" s="53"/>
      <c r="YB78" s="53"/>
      <c r="YC78" s="53"/>
      <c r="YD78" s="53"/>
      <c r="YE78" s="53"/>
      <c r="YF78" s="53"/>
      <c r="YG78" s="53"/>
      <c r="YH78" s="53"/>
      <c r="YI78" s="53"/>
      <c r="YJ78" s="53"/>
      <c r="YK78" s="53"/>
      <c r="YL78" s="53"/>
      <c r="YM78" s="53"/>
      <c r="YN78" s="53"/>
      <c r="YO78" s="53"/>
      <c r="YP78" s="53"/>
      <c r="YQ78" s="53"/>
      <c r="YR78" s="53"/>
      <c r="YS78" s="53"/>
      <c r="YT78" s="53"/>
      <c r="YU78" s="53"/>
      <c r="YV78" s="53"/>
      <c r="YW78" s="53"/>
      <c r="YX78" s="53"/>
      <c r="YY78" s="53"/>
      <c r="YZ78" s="53"/>
      <c r="ZA78" s="53"/>
      <c r="ZB78" s="53"/>
      <c r="ZC78" s="53"/>
      <c r="ZD78" s="53"/>
      <c r="ZE78" s="53"/>
      <c r="ZF78" s="53"/>
      <c r="ZG78" s="53"/>
      <c r="ZH78" s="53"/>
      <c r="ZI78" s="53"/>
      <c r="ZJ78" s="53"/>
      <c r="ZK78" s="53"/>
      <c r="ZL78" s="53"/>
      <c r="ZM78" s="53"/>
      <c r="ZN78" s="53"/>
      <c r="ZO78" s="53"/>
      <c r="ZP78" s="53"/>
      <c r="ZQ78" s="53"/>
      <c r="ZR78" s="53"/>
      <c r="ZS78" s="53"/>
      <c r="ZT78" s="53"/>
      <c r="ZU78" s="53"/>
      <c r="ZV78" s="53"/>
      <c r="ZW78" s="53"/>
      <c r="ZX78" s="53"/>
      <c r="ZY78" s="53"/>
      <c r="ZZ78" s="53"/>
      <c r="AAA78" s="53"/>
      <c r="AAB78" s="53"/>
      <c r="AAC78" s="53"/>
      <c r="AAD78" s="53"/>
      <c r="AAE78" s="53"/>
      <c r="AAF78" s="53"/>
      <c r="AAG78" s="53"/>
      <c r="AAH78" s="53"/>
      <c r="AAI78" s="53"/>
      <c r="AAJ78" s="53"/>
      <c r="AAK78" s="53"/>
      <c r="AAL78" s="53"/>
      <c r="AAM78" s="53"/>
      <c r="AAN78" s="53"/>
      <c r="AAO78" s="53"/>
      <c r="AAP78" s="53"/>
      <c r="AAQ78" s="53"/>
      <c r="AAR78" s="53"/>
      <c r="AAS78" s="53"/>
      <c r="AAT78" s="53"/>
      <c r="AAU78" s="53"/>
      <c r="AAV78" s="53"/>
      <c r="AAW78" s="53"/>
      <c r="AAX78" s="53"/>
      <c r="AAY78" s="53"/>
      <c r="AAZ78" s="53"/>
      <c r="ABA78" s="53"/>
      <c r="ABB78" s="53"/>
      <c r="ABC78" s="53"/>
      <c r="ABD78" s="53"/>
      <c r="ABE78" s="53"/>
      <c r="ABF78" s="53"/>
      <c r="ABG78" s="53"/>
      <c r="ABH78" s="53"/>
      <c r="ABI78" s="53"/>
      <c r="ABJ78" s="53"/>
      <c r="ABK78" s="53"/>
      <c r="ABL78" s="53"/>
      <c r="ABM78" s="53"/>
      <c r="ABN78" s="53"/>
      <c r="ABO78" s="53"/>
      <c r="ABP78" s="53"/>
      <c r="ABQ78" s="53"/>
      <c r="ABR78" s="53"/>
      <c r="ABS78" s="53"/>
      <c r="ABT78" s="53"/>
      <c r="ABU78" s="53"/>
      <c r="ABV78" s="53"/>
      <c r="ABW78" s="53"/>
      <c r="ABX78" s="53"/>
      <c r="ABY78" s="53"/>
      <c r="ABZ78" s="53"/>
      <c r="ACA78" s="53"/>
      <c r="ACB78" s="53"/>
      <c r="ACC78" s="53"/>
      <c r="ACD78" s="53"/>
      <c r="ACE78" s="53"/>
      <c r="ACF78" s="53"/>
      <c r="ACG78" s="53"/>
      <c r="ACH78" s="53"/>
      <c r="ACI78" s="53"/>
      <c r="ACJ78" s="53"/>
      <c r="ACK78" s="53"/>
      <c r="ACL78" s="53"/>
      <c r="ACM78" s="53"/>
      <c r="ACN78" s="53"/>
      <c r="ACO78" s="53"/>
      <c r="ACP78" s="53"/>
      <c r="ACQ78" s="53"/>
      <c r="ACR78" s="53"/>
      <c r="ACS78" s="53"/>
      <c r="ACT78" s="53"/>
      <c r="ACU78" s="53"/>
      <c r="ACV78" s="53"/>
      <c r="ACW78" s="53"/>
      <c r="ACX78" s="53"/>
      <c r="ACY78" s="53"/>
      <c r="ACZ78" s="53"/>
      <c r="ADA78" s="53"/>
      <c r="ADB78" s="53"/>
      <c r="ADC78" s="53"/>
      <c r="ADD78" s="53"/>
      <c r="ADE78" s="53"/>
      <c r="ADF78" s="53"/>
      <c r="ADG78" s="53"/>
      <c r="ADH78" s="53"/>
      <c r="ADI78" s="53"/>
      <c r="ADJ78" s="53"/>
      <c r="ADK78" s="53"/>
      <c r="ADL78" s="53"/>
      <c r="ADM78" s="53"/>
      <c r="ADN78" s="53"/>
      <c r="ADO78" s="53"/>
      <c r="ADP78" s="53"/>
      <c r="ADQ78" s="53"/>
      <c r="ADR78" s="53"/>
      <c r="ADS78" s="53"/>
      <c r="ADT78" s="53"/>
      <c r="ADU78" s="53"/>
      <c r="ADV78" s="53"/>
      <c r="ADW78" s="53"/>
      <c r="ADX78" s="53"/>
      <c r="ADY78" s="53"/>
      <c r="ADZ78" s="53"/>
      <c r="AEA78" s="53"/>
      <c r="AEB78" s="53"/>
      <c r="AEC78" s="53"/>
      <c r="AED78" s="53"/>
      <c r="AEE78" s="53"/>
      <c r="AEF78" s="53"/>
      <c r="AEG78" s="53"/>
      <c r="AEH78" s="53"/>
      <c r="AEI78" s="53"/>
      <c r="AEJ78" s="53"/>
      <c r="AEK78" s="53"/>
      <c r="AEL78" s="53"/>
      <c r="AEM78" s="53"/>
      <c r="AEN78" s="53"/>
      <c r="AEO78" s="53"/>
      <c r="AEP78" s="53"/>
      <c r="AEQ78" s="53"/>
      <c r="AER78" s="53"/>
      <c r="AES78" s="53"/>
      <c r="AET78" s="53"/>
      <c r="AEU78" s="53"/>
      <c r="AEV78" s="53"/>
      <c r="AEW78" s="53"/>
      <c r="AEX78" s="53"/>
      <c r="AEY78" s="53"/>
      <c r="AEZ78" s="53"/>
      <c r="AFA78" s="53"/>
      <c r="AFB78" s="53"/>
      <c r="AFC78" s="53"/>
      <c r="AFD78" s="53"/>
      <c r="AFE78" s="53"/>
      <c r="AFF78" s="53"/>
      <c r="AFG78" s="53"/>
      <c r="AFH78" s="53"/>
      <c r="AFI78" s="53"/>
      <c r="AFJ78" s="53"/>
      <c r="AFK78" s="53"/>
      <c r="AFL78" s="53"/>
      <c r="AFM78" s="53"/>
      <c r="AFN78" s="53"/>
      <c r="AFO78" s="53"/>
      <c r="AFP78" s="53"/>
      <c r="AFQ78" s="53"/>
      <c r="AFR78" s="53"/>
      <c r="AFS78" s="53"/>
      <c r="AFT78" s="53"/>
      <c r="AFU78" s="53"/>
      <c r="AFV78" s="53"/>
      <c r="AFW78" s="53"/>
      <c r="AFX78" s="53"/>
      <c r="AFY78" s="53"/>
      <c r="AFZ78" s="53"/>
      <c r="AGA78" s="53"/>
      <c r="AGB78" s="53"/>
      <c r="AGC78" s="53"/>
      <c r="AGD78" s="53"/>
      <c r="AGE78" s="53"/>
      <c r="AGF78" s="53"/>
      <c r="AGG78" s="53"/>
      <c r="AGH78" s="53"/>
      <c r="AGI78" s="53"/>
      <c r="AGJ78" s="53"/>
      <c r="AGK78" s="53"/>
      <c r="AGL78" s="53"/>
      <c r="AGM78" s="53"/>
      <c r="AGN78" s="53"/>
      <c r="AGO78" s="53"/>
      <c r="AGP78" s="53"/>
      <c r="AGQ78" s="53"/>
      <c r="AGR78" s="53"/>
      <c r="AGS78" s="53"/>
      <c r="AGT78" s="53"/>
      <c r="AGU78" s="53"/>
      <c r="AGV78" s="53"/>
      <c r="AGW78" s="53"/>
      <c r="AGX78" s="53"/>
      <c r="AGY78" s="53"/>
      <c r="AGZ78" s="53"/>
      <c r="AHA78" s="53"/>
      <c r="AHB78" s="53"/>
      <c r="AHC78" s="53"/>
      <c r="AHD78" s="53"/>
      <c r="AHE78" s="53"/>
      <c r="AHF78" s="53"/>
      <c r="AHG78" s="53"/>
      <c r="AHH78" s="53"/>
      <c r="AHI78" s="53"/>
      <c r="AHJ78" s="53"/>
      <c r="AHK78" s="53"/>
      <c r="AHL78" s="53"/>
      <c r="AHM78" s="53"/>
      <c r="AHN78" s="53"/>
      <c r="AHO78" s="53"/>
      <c r="AHP78" s="53"/>
      <c r="AHQ78" s="53"/>
      <c r="AHR78" s="53"/>
      <c r="AHS78" s="53"/>
      <c r="AHT78" s="53"/>
      <c r="AHU78" s="53"/>
      <c r="AHV78" s="53"/>
      <c r="AHW78" s="53"/>
      <c r="AHX78" s="53"/>
      <c r="AHY78" s="53"/>
      <c r="AHZ78" s="53"/>
      <c r="AIA78" s="53"/>
      <c r="AIB78" s="53"/>
      <c r="AIC78" s="53"/>
      <c r="AID78" s="53"/>
      <c r="AIE78" s="53"/>
      <c r="AIF78" s="53"/>
      <c r="AIG78" s="53"/>
      <c r="AIH78" s="53"/>
      <c r="AII78" s="53"/>
      <c r="AIJ78" s="53"/>
      <c r="AIK78" s="53"/>
      <c r="AIL78" s="53"/>
      <c r="AIM78" s="53"/>
      <c r="AIN78" s="53"/>
      <c r="AIO78" s="53"/>
      <c r="AIP78" s="53"/>
      <c r="AIQ78" s="53"/>
      <c r="AIR78" s="53"/>
      <c r="AIS78" s="53"/>
      <c r="AIT78" s="53"/>
      <c r="AIU78" s="53"/>
      <c r="AIV78" s="53"/>
      <c r="AIW78" s="53"/>
      <c r="AIX78" s="53"/>
      <c r="AIY78" s="53"/>
      <c r="AIZ78" s="53"/>
      <c r="AJA78" s="53"/>
      <c r="AJB78" s="53"/>
      <c r="AJC78" s="53"/>
      <c r="AJD78" s="53"/>
      <c r="AJE78" s="53"/>
      <c r="AJF78" s="53"/>
      <c r="AJG78" s="53"/>
      <c r="AJH78" s="53"/>
      <c r="AJI78" s="53"/>
      <c r="AJJ78" s="53"/>
      <c r="AJK78" s="53"/>
      <c r="AJL78" s="53"/>
      <c r="AJM78" s="53"/>
      <c r="AJN78" s="53"/>
      <c r="AJO78" s="53"/>
      <c r="AJP78" s="53"/>
      <c r="AJQ78" s="53"/>
      <c r="AJR78" s="53"/>
      <c r="AJS78" s="53"/>
      <c r="AJT78" s="53"/>
      <c r="AJU78" s="53"/>
      <c r="AJV78" s="53"/>
      <c r="AJW78" s="53"/>
      <c r="AJX78" s="53"/>
      <c r="AJY78" s="53"/>
      <c r="AJZ78" s="53"/>
      <c r="AKA78" s="53"/>
      <c r="AKB78" s="53"/>
      <c r="AKC78" s="53"/>
      <c r="AKD78" s="53"/>
      <c r="AKE78" s="53"/>
      <c r="AKF78" s="53"/>
      <c r="AKG78" s="53"/>
      <c r="AKH78" s="53"/>
      <c r="AKI78" s="53"/>
      <c r="AKJ78" s="53"/>
      <c r="AKK78" s="53"/>
      <c r="AKL78" s="53"/>
      <c r="AKM78" s="53"/>
      <c r="AKN78" s="53"/>
      <c r="AKO78" s="53"/>
      <c r="AKP78" s="53"/>
      <c r="AKQ78" s="53"/>
      <c r="AKR78" s="53"/>
      <c r="AKS78" s="53"/>
      <c r="AKT78" s="53"/>
      <c r="AKU78" s="53"/>
      <c r="AKV78" s="53"/>
      <c r="AKW78" s="53"/>
      <c r="AKX78" s="53"/>
      <c r="AKY78" s="53"/>
      <c r="AKZ78" s="53"/>
      <c r="ALA78" s="53"/>
      <c r="ALB78" s="53"/>
      <c r="ALC78" s="53"/>
      <c r="ALD78" s="53"/>
      <c r="ALE78" s="53"/>
      <c r="ALF78" s="53"/>
      <c r="ALG78" s="53"/>
      <c r="ALH78" s="53"/>
      <c r="ALI78" s="53"/>
      <c r="ALJ78" s="53"/>
      <c r="ALK78" s="53"/>
      <c r="ALL78" s="53"/>
      <c r="ALM78" s="53"/>
      <c r="ALN78" s="53"/>
      <c r="ALO78" s="53"/>
      <c r="ALP78" s="53"/>
      <c r="ALQ78" s="53"/>
      <c r="ALR78" s="53"/>
      <c r="ALS78" s="53"/>
      <c r="ALT78" s="53"/>
      <c r="ALU78" s="53"/>
      <c r="ALV78" s="53"/>
      <c r="ALW78" s="53"/>
      <c r="ALX78" s="53"/>
      <c r="ALY78" s="53"/>
      <c r="ALZ78" s="53"/>
      <c r="AMA78" s="53"/>
    </row>
    <row r="79" spans="1:1015" s="5" customFormat="1" ht="150.75" customHeight="1" x14ac:dyDescent="0.25">
      <c r="A79" s="54" t="s">
        <v>18</v>
      </c>
      <c r="B79" s="64" t="s">
        <v>85</v>
      </c>
      <c r="C79" s="64"/>
      <c r="D79" s="64"/>
      <c r="E79" s="64"/>
      <c r="F79" s="64"/>
      <c r="G79" s="53"/>
      <c r="H79" s="53"/>
      <c r="I79" s="53"/>
      <c r="J79" s="53"/>
      <c r="K79" s="53"/>
      <c r="L79" s="53"/>
      <c r="M79" s="53"/>
      <c r="N79" s="53"/>
      <c r="O79" s="53"/>
      <c r="P79" s="53"/>
      <c r="Q79" s="53"/>
      <c r="R79" s="53"/>
      <c r="S79" s="53"/>
      <c r="T79" s="53"/>
      <c r="U79" s="53"/>
      <c r="V79" s="53"/>
      <c r="W79" s="53"/>
      <c r="X79" s="53"/>
      <c r="Y79" s="53"/>
      <c r="Z79" s="53"/>
      <c r="AA79" s="53"/>
      <c r="AB79" s="53"/>
      <c r="AC79" s="53"/>
      <c r="AD79" s="53"/>
      <c r="AE79" s="53"/>
      <c r="AF79" s="53"/>
      <c r="AG79" s="53"/>
      <c r="AH79" s="53"/>
      <c r="AI79" s="53"/>
      <c r="AJ79" s="53"/>
      <c r="AK79" s="53"/>
      <c r="AL79" s="53"/>
      <c r="AM79" s="53"/>
      <c r="AN79" s="53"/>
      <c r="AO79" s="53"/>
      <c r="AP79" s="53"/>
      <c r="AQ79" s="53"/>
      <c r="AR79" s="53"/>
      <c r="AS79" s="53"/>
      <c r="AT79" s="53"/>
      <c r="AU79" s="53"/>
      <c r="AV79" s="53"/>
      <c r="AW79" s="53"/>
      <c r="AX79" s="53"/>
      <c r="AY79" s="53"/>
      <c r="AZ79" s="53"/>
      <c r="BA79" s="53"/>
      <c r="BB79" s="53"/>
      <c r="BC79" s="53"/>
      <c r="BD79" s="53"/>
      <c r="BE79" s="53"/>
      <c r="BF79" s="53"/>
      <c r="BG79" s="53"/>
      <c r="BH79" s="53"/>
      <c r="BI79" s="53"/>
      <c r="BJ79" s="53"/>
      <c r="BK79" s="53"/>
      <c r="BL79" s="53"/>
      <c r="BM79" s="53"/>
      <c r="BN79" s="53"/>
      <c r="BO79" s="53"/>
      <c r="BP79" s="53"/>
      <c r="BQ79" s="53"/>
      <c r="BR79" s="53"/>
      <c r="BS79" s="53"/>
      <c r="BT79" s="53"/>
      <c r="BU79" s="53"/>
      <c r="BV79" s="53"/>
      <c r="BW79" s="53"/>
      <c r="BX79" s="53"/>
      <c r="BY79" s="53"/>
      <c r="BZ79" s="53"/>
      <c r="CA79" s="53"/>
      <c r="CB79" s="53"/>
      <c r="CC79" s="53"/>
      <c r="CD79" s="53"/>
      <c r="CE79" s="53"/>
      <c r="CF79" s="53"/>
      <c r="CG79" s="53"/>
      <c r="CH79" s="53"/>
      <c r="CI79" s="53"/>
      <c r="CJ79" s="53"/>
      <c r="CK79" s="53"/>
      <c r="CL79" s="53"/>
      <c r="CM79" s="53"/>
      <c r="CN79" s="53"/>
      <c r="CO79" s="53"/>
      <c r="CP79" s="53"/>
      <c r="CQ79" s="53"/>
      <c r="CR79" s="53"/>
      <c r="CS79" s="53"/>
      <c r="CT79" s="53"/>
      <c r="CU79" s="53"/>
      <c r="CV79" s="53"/>
      <c r="CW79" s="53"/>
      <c r="CX79" s="53"/>
      <c r="CY79" s="53"/>
      <c r="CZ79" s="53"/>
      <c r="DA79" s="53"/>
      <c r="DB79" s="53"/>
      <c r="DC79" s="53"/>
      <c r="DD79" s="53"/>
      <c r="DE79" s="53"/>
      <c r="DF79" s="53"/>
      <c r="DG79" s="53"/>
      <c r="DH79" s="53"/>
      <c r="DI79" s="53"/>
      <c r="DJ79" s="53"/>
      <c r="DK79" s="53"/>
      <c r="DL79" s="53"/>
      <c r="DM79" s="53"/>
      <c r="DN79" s="53"/>
      <c r="DO79" s="53"/>
      <c r="DP79" s="53"/>
      <c r="DQ79" s="53"/>
      <c r="DR79" s="53"/>
      <c r="DS79" s="53"/>
      <c r="DT79" s="53"/>
      <c r="DU79" s="53"/>
      <c r="DV79" s="53"/>
      <c r="DW79" s="53"/>
      <c r="DX79" s="53"/>
      <c r="DY79" s="53"/>
      <c r="DZ79" s="53"/>
      <c r="EA79" s="53"/>
      <c r="EB79" s="53"/>
      <c r="EC79" s="53"/>
      <c r="ED79" s="53"/>
      <c r="EE79" s="53"/>
      <c r="EF79" s="53"/>
      <c r="EG79" s="53"/>
      <c r="EH79" s="53"/>
      <c r="EI79" s="53"/>
      <c r="EJ79" s="53"/>
      <c r="EK79" s="53"/>
      <c r="EL79" s="53"/>
      <c r="EM79" s="53"/>
      <c r="EN79" s="53"/>
      <c r="EO79" s="53"/>
      <c r="EP79" s="53"/>
      <c r="EQ79" s="53"/>
      <c r="ER79" s="53"/>
      <c r="ES79" s="53"/>
      <c r="ET79" s="53"/>
      <c r="EU79" s="53"/>
      <c r="EV79" s="53"/>
      <c r="EW79" s="53"/>
      <c r="EX79" s="53"/>
      <c r="EY79" s="53"/>
      <c r="EZ79" s="53"/>
      <c r="FA79" s="53"/>
      <c r="FB79" s="53"/>
      <c r="FC79" s="53"/>
      <c r="FD79" s="53"/>
      <c r="FE79" s="53"/>
      <c r="FF79" s="53"/>
      <c r="FG79" s="53"/>
      <c r="FH79" s="53"/>
      <c r="FI79" s="53"/>
      <c r="FJ79" s="53"/>
      <c r="FK79" s="53"/>
      <c r="FL79" s="53"/>
      <c r="FM79" s="53"/>
      <c r="FN79" s="53"/>
      <c r="FO79" s="53"/>
      <c r="FP79" s="53"/>
      <c r="FQ79" s="53"/>
      <c r="FR79" s="53"/>
      <c r="FS79" s="53"/>
      <c r="FT79" s="53"/>
      <c r="FU79" s="53"/>
      <c r="FV79" s="53"/>
      <c r="FW79" s="53"/>
      <c r="FX79" s="53"/>
      <c r="FY79" s="53"/>
      <c r="FZ79" s="53"/>
      <c r="GA79" s="53"/>
      <c r="GB79" s="53"/>
      <c r="GC79" s="53"/>
      <c r="GD79" s="53"/>
      <c r="GE79" s="53"/>
      <c r="GF79" s="53"/>
      <c r="GG79" s="53"/>
      <c r="GH79" s="53"/>
      <c r="GI79" s="53"/>
      <c r="GJ79" s="53"/>
      <c r="GK79" s="53"/>
      <c r="GL79" s="53"/>
      <c r="GM79" s="53"/>
      <c r="GN79" s="53"/>
      <c r="GO79" s="53"/>
      <c r="GP79" s="53"/>
      <c r="GQ79" s="53"/>
      <c r="GR79" s="53"/>
      <c r="GS79" s="53"/>
      <c r="GT79" s="53"/>
      <c r="GU79" s="53"/>
      <c r="GV79" s="53"/>
      <c r="GW79" s="53"/>
      <c r="GX79" s="53"/>
      <c r="GY79" s="53"/>
      <c r="GZ79" s="53"/>
      <c r="HA79" s="53"/>
      <c r="HB79" s="53"/>
      <c r="HC79" s="53"/>
      <c r="HD79" s="53"/>
      <c r="HE79" s="53"/>
      <c r="HF79" s="53"/>
      <c r="HG79" s="53"/>
      <c r="HH79" s="53"/>
      <c r="HI79" s="53"/>
      <c r="HJ79" s="53"/>
      <c r="HK79" s="53"/>
      <c r="HL79" s="53"/>
      <c r="HM79" s="53"/>
      <c r="HN79" s="53"/>
      <c r="HO79" s="53"/>
      <c r="HP79" s="53"/>
      <c r="HQ79" s="53"/>
      <c r="HR79" s="53"/>
      <c r="HS79" s="53"/>
      <c r="HT79" s="53"/>
      <c r="HU79" s="53"/>
      <c r="HV79" s="53"/>
      <c r="HW79" s="53"/>
      <c r="HX79" s="53"/>
      <c r="HY79" s="53"/>
      <c r="HZ79" s="53"/>
      <c r="IA79" s="53"/>
      <c r="IB79" s="53"/>
      <c r="IC79" s="53"/>
      <c r="ID79" s="53"/>
      <c r="IE79" s="53"/>
      <c r="IF79" s="53"/>
      <c r="IG79" s="53"/>
      <c r="IH79" s="53"/>
      <c r="II79" s="53"/>
      <c r="IJ79" s="53"/>
      <c r="IK79" s="53"/>
      <c r="IL79" s="53"/>
      <c r="IM79" s="53"/>
      <c r="IN79" s="53"/>
      <c r="IO79" s="53"/>
      <c r="IP79" s="53"/>
      <c r="IQ79" s="53"/>
      <c r="IR79" s="53"/>
      <c r="IS79" s="53"/>
      <c r="IT79" s="53"/>
      <c r="IU79" s="53"/>
      <c r="IV79" s="53"/>
      <c r="IW79" s="53"/>
      <c r="IX79" s="53"/>
      <c r="IY79" s="53"/>
      <c r="IZ79" s="53"/>
      <c r="JA79" s="53"/>
      <c r="JB79" s="53"/>
      <c r="JC79" s="53"/>
      <c r="JD79" s="53"/>
      <c r="JE79" s="53"/>
      <c r="JF79" s="53"/>
      <c r="JG79" s="53"/>
      <c r="JH79" s="53"/>
      <c r="JI79" s="53"/>
      <c r="JJ79" s="53"/>
      <c r="JK79" s="53"/>
      <c r="JL79" s="53"/>
      <c r="JM79" s="53"/>
      <c r="JN79" s="53"/>
      <c r="JO79" s="53"/>
      <c r="JP79" s="53"/>
      <c r="JQ79" s="53"/>
      <c r="JR79" s="53"/>
      <c r="JS79" s="53"/>
      <c r="JT79" s="53"/>
      <c r="JU79" s="53"/>
      <c r="JV79" s="53"/>
      <c r="JW79" s="53"/>
      <c r="JX79" s="53"/>
      <c r="JY79" s="53"/>
      <c r="JZ79" s="53"/>
      <c r="KA79" s="53"/>
      <c r="KB79" s="53"/>
      <c r="KC79" s="53"/>
      <c r="KD79" s="53"/>
      <c r="KE79" s="53"/>
      <c r="KF79" s="53"/>
      <c r="KG79" s="53"/>
      <c r="KH79" s="53"/>
      <c r="KI79" s="53"/>
      <c r="KJ79" s="53"/>
      <c r="KK79" s="53"/>
      <c r="KL79" s="53"/>
      <c r="KM79" s="53"/>
      <c r="KN79" s="53"/>
      <c r="KO79" s="53"/>
      <c r="KP79" s="53"/>
      <c r="KQ79" s="53"/>
      <c r="KR79" s="53"/>
      <c r="KS79" s="53"/>
      <c r="KT79" s="53"/>
      <c r="KU79" s="53"/>
      <c r="KV79" s="53"/>
      <c r="KW79" s="53"/>
      <c r="KX79" s="53"/>
      <c r="KY79" s="53"/>
      <c r="KZ79" s="53"/>
      <c r="LA79" s="53"/>
      <c r="LB79" s="53"/>
      <c r="LC79" s="53"/>
      <c r="LD79" s="53"/>
      <c r="LE79" s="53"/>
      <c r="LF79" s="53"/>
      <c r="LG79" s="53"/>
      <c r="LH79" s="53"/>
      <c r="LI79" s="53"/>
      <c r="LJ79" s="53"/>
      <c r="LK79" s="53"/>
      <c r="LL79" s="53"/>
      <c r="LM79" s="53"/>
      <c r="LN79" s="53"/>
      <c r="LO79" s="53"/>
      <c r="LP79" s="53"/>
      <c r="LQ79" s="53"/>
      <c r="LR79" s="53"/>
      <c r="LS79" s="53"/>
      <c r="LT79" s="53"/>
      <c r="LU79" s="53"/>
      <c r="LV79" s="53"/>
      <c r="LW79" s="53"/>
      <c r="LX79" s="53"/>
      <c r="LY79" s="53"/>
      <c r="LZ79" s="53"/>
      <c r="MA79" s="53"/>
      <c r="MB79" s="53"/>
      <c r="MC79" s="53"/>
      <c r="MD79" s="53"/>
      <c r="ME79" s="53"/>
      <c r="MF79" s="53"/>
      <c r="MG79" s="53"/>
      <c r="MH79" s="53"/>
      <c r="MI79" s="53"/>
      <c r="MJ79" s="53"/>
      <c r="MK79" s="53"/>
      <c r="ML79" s="53"/>
      <c r="MM79" s="53"/>
      <c r="MN79" s="53"/>
      <c r="MO79" s="53"/>
      <c r="MP79" s="53"/>
      <c r="MQ79" s="53"/>
      <c r="MR79" s="53"/>
      <c r="MS79" s="53"/>
      <c r="MT79" s="53"/>
      <c r="MU79" s="53"/>
      <c r="MV79" s="53"/>
      <c r="MW79" s="53"/>
      <c r="MX79" s="53"/>
      <c r="MY79" s="53"/>
      <c r="MZ79" s="53"/>
      <c r="NA79" s="53"/>
      <c r="NB79" s="53"/>
      <c r="NC79" s="53"/>
      <c r="ND79" s="53"/>
      <c r="NE79" s="53"/>
      <c r="NF79" s="53"/>
      <c r="NG79" s="53"/>
      <c r="NH79" s="53"/>
      <c r="NI79" s="53"/>
      <c r="NJ79" s="53"/>
      <c r="NK79" s="53"/>
      <c r="NL79" s="53"/>
      <c r="NM79" s="53"/>
      <c r="NN79" s="53"/>
      <c r="NO79" s="53"/>
      <c r="NP79" s="53"/>
      <c r="NQ79" s="53"/>
      <c r="NR79" s="53"/>
      <c r="NS79" s="53"/>
      <c r="NT79" s="53"/>
      <c r="NU79" s="53"/>
      <c r="NV79" s="53"/>
      <c r="NW79" s="53"/>
      <c r="NX79" s="53"/>
      <c r="NY79" s="53"/>
      <c r="NZ79" s="53"/>
      <c r="OA79" s="53"/>
      <c r="OB79" s="53"/>
      <c r="OC79" s="53"/>
      <c r="OD79" s="53"/>
      <c r="OE79" s="53"/>
      <c r="OF79" s="53"/>
      <c r="OG79" s="53"/>
      <c r="OH79" s="53"/>
      <c r="OI79" s="53"/>
      <c r="OJ79" s="53"/>
      <c r="OK79" s="53"/>
      <c r="OL79" s="53"/>
      <c r="OM79" s="53"/>
      <c r="ON79" s="53"/>
      <c r="OO79" s="53"/>
      <c r="OP79" s="53"/>
      <c r="OQ79" s="53"/>
      <c r="OR79" s="53"/>
      <c r="OS79" s="53"/>
      <c r="OT79" s="53"/>
      <c r="OU79" s="53"/>
      <c r="OV79" s="53"/>
      <c r="OW79" s="53"/>
      <c r="OX79" s="53"/>
      <c r="OY79" s="53"/>
      <c r="OZ79" s="53"/>
      <c r="PA79" s="53"/>
      <c r="PB79" s="53"/>
      <c r="PC79" s="53"/>
      <c r="PD79" s="53"/>
      <c r="PE79" s="53"/>
      <c r="PF79" s="53"/>
      <c r="PG79" s="53"/>
      <c r="PH79" s="53"/>
      <c r="PI79" s="53"/>
      <c r="PJ79" s="53"/>
      <c r="PK79" s="53"/>
      <c r="PL79" s="53"/>
      <c r="PM79" s="53"/>
      <c r="PN79" s="53"/>
      <c r="PO79" s="53"/>
      <c r="PP79" s="53"/>
      <c r="PQ79" s="53"/>
      <c r="PR79" s="53"/>
      <c r="PS79" s="53"/>
      <c r="PT79" s="53"/>
      <c r="PU79" s="53"/>
      <c r="PV79" s="53"/>
      <c r="PW79" s="53"/>
      <c r="PX79" s="53"/>
      <c r="PY79" s="53"/>
      <c r="PZ79" s="53"/>
      <c r="QA79" s="53"/>
      <c r="QB79" s="53"/>
      <c r="QC79" s="53"/>
      <c r="QD79" s="53"/>
      <c r="QE79" s="53"/>
      <c r="QF79" s="53"/>
      <c r="QG79" s="53"/>
      <c r="QH79" s="53"/>
      <c r="QI79" s="53"/>
      <c r="QJ79" s="53"/>
      <c r="QK79" s="53"/>
      <c r="QL79" s="53"/>
      <c r="QM79" s="53"/>
      <c r="QN79" s="53"/>
      <c r="QO79" s="53"/>
      <c r="QP79" s="53"/>
      <c r="QQ79" s="53"/>
      <c r="QR79" s="53"/>
      <c r="QS79" s="53"/>
      <c r="QT79" s="53"/>
      <c r="QU79" s="53"/>
      <c r="QV79" s="53"/>
      <c r="QW79" s="53"/>
      <c r="QX79" s="53"/>
      <c r="QY79" s="53"/>
      <c r="QZ79" s="53"/>
      <c r="RA79" s="53"/>
      <c r="RB79" s="53"/>
      <c r="RC79" s="53"/>
      <c r="RD79" s="53"/>
      <c r="RE79" s="53"/>
      <c r="RF79" s="53"/>
      <c r="RG79" s="53"/>
      <c r="RH79" s="53"/>
      <c r="RI79" s="53"/>
      <c r="RJ79" s="53"/>
      <c r="RK79" s="53"/>
      <c r="RL79" s="53"/>
      <c r="RM79" s="53"/>
      <c r="RN79" s="53"/>
      <c r="RO79" s="53"/>
      <c r="RP79" s="53"/>
      <c r="RQ79" s="53"/>
      <c r="RR79" s="53"/>
      <c r="RS79" s="53"/>
      <c r="RT79" s="53"/>
      <c r="RU79" s="53"/>
      <c r="RV79" s="53"/>
      <c r="RW79" s="53"/>
      <c r="RX79" s="53"/>
      <c r="RY79" s="53"/>
      <c r="RZ79" s="53"/>
      <c r="SA79" s="53"/>
      <c r="SB79" s="53"/>
      <c r="SC79" s="53"/>
      <c r="SD79" s="53"/>
      <c r="SE79" s="53"/>
      <c r="SF79" s="53"/>
      <c r="SG79" s="53"/>
      <c r="SH79" s="53"/>
      <c r="SI79" s="53"/>
      <c r="SJ79" s="53"/>
      <c r="SK79" s="53"/>
      <c r="SL79" s="53"/>
      <c r="SM79" s="53"/>
      <c r="SN79" s="53"/>
      <c r="SO79" s="53"/>
      <c r="SP79" s="53"/>
      <c r="SQ79" s="53"/>
      <c r="SR79" s="53"/>
      <c r="SS79" s="53"/>
      <c r="ST79" s="53"/>
      <c r="SU79" s="53"/>
      <c r="SV79" s="53"/>
      <c r="SW79" s="53"/>
      <c r="SX79" s="53"/>
      <c r="SY79" s="53"/>
      <c r="SZ79" s="53"/>
      <c r="TA79" s="53"/>
      <c r="TB79" s="53"/>
      <c r="TC79" s="53"/>
      <c r="TD79" s="53"/>
      <c r="TE79" s="53"/>
      <c r="TF79" s="53"/>
      <c r="TG79" s="53"/>
      <c r="TH79" s="53"/>
      <c r="TI79" s="53"/>
      <c r="TJ79" s="53"/>
      <c r="TK79" s="53"/>
      <c r="TL79" s="53"/>
      <c r="TM79" s="53"/>
      <c r="TN79" s="53"/>
      <c r="TO79" s="53"/>
      <c r="TP79" s="53"/>
      <c r="TQ79" s="53"/>
      <c r="TR79" s="53"/>
      <c r="TS79" s="53"/>
      <c r="TT79" s="53"/>
      <c r="TU79" s="53"/>
      <c r="TV79" s="53"/>
      <c r="TW79" s="53"/>
      <c r="TX79" s="53"/>
      <c r="TY79" s="53"/>
      <c r="TZ79" s="53"/>
      <c r="UA79" s="53"/>
      <c r="UB79" s="53"/>
      <c r="UC79" s="53"/>
      <c r="UD79" s="53"/>
      <c r="UE79" s="53"/>
      <c r="UF79" s="53"/>
      <c r="UG79" s="53"/>
      <c r="UH79" s="53"/>
      <c r="UI79" s="53"/>
      <c r="UJ79" s="53"/>
      <c r="UK79" s="53"/>
      <c r="UL79" s="53"/>
      <c r="UM79" s="53"/>
      <c r="UN79" s="53"/>
      <c r="UO79" s="53"/>
      <c r="UP79" s="53"/>
      <c r="UQ79" s="53"/>
      <c r="UR79" s="53"/>
      <c r="US79" s="53"/>
      <c r="UT79" s="53"/>
      <c r="UU79" s="53"/>
      <c r="UV79" s="53"/>
      <c r="UW79" s="53"/>
      <c r="UX79" s="53"/>
      <c r="UY79" s="53"/>
      <c r="UZ79" s="53"/>
      <c r="VA79" s="53"/>
      <c r="VB79" s="53"/>
      <c r="VC79" s="53"/>
      <c r="VD79" s="53"/>
      <c r="VE79" s="53"/>
      <c r="VF79" s="53"/>
      <c r="VG79" s="53"/>
      <c r="VH79" s="53"/>
      <c r="VI79" s="53"/>
      <c r="VJ79" s="53"/>
      <c r="VK79" s="53"/>
      <c r="VL79" s="53"/>
      <c r="VM79" s="53"/>
      <c r="VN79" s="53"/>
      <c r="VO79" s="53"/>
      <c r="VP79" s="53"/>
      <c r="VQ79" s="53"/>
      <c r="VR79" s="53"/>
      <c r="VS79" s="53"/>
      <c r="VT79" s="53"/>
      <c r="VU79" s="53"/>
      <c r="VV79" s="53"/>
      <c r="VW79" s="53"/>
      <c r="VX79" s="53"/>
      <c r="VY79" s="53"/>
      <c r="VZ79" s="53"/>
      <c r="WA79" s="53"/>
      <c r="WB79" s="53"/>
      <c r="WC79" s="53"/>
      <c r="WD79" s="53"/>
      <c r="WE79" s="53"/>
      <c r="WF79" s="53"/>
      <c r="WG79" s="53"/>
      <c r="WH79" s="53"/>
      <c r="WI79" s="53"/>
      <c r="WJ79" s="53"/>
      <c r="WK79" s="53"/>
      <c r="WL79" s="53"/>
      <c r="WM79" s="53"/>
      <c r="WN79" s="53"/>
      <c r="WO79" s="53"/>
      <c r="WP79" s="53"/>
      <c r="WQ79" s="53"/>
      <c r="WR79" s="53"/>
      <c r="WS79" s="53"/>
      <c r="WT79" s="53"/>
      <c r="WU79" s="53"/>
      <c r="WV79" s="53"/>
      <c r="WW79" s="53"/>
      <c r="WX79" s="53"/>
      <c r="WY79" s="53"/>
      <c r="WZ79" s="53"/>
      <c r="XA79" s="53"/>
      <c r="XB79" s="53"/>
      <c r="XC79" s="53"/>
      <c r="XD79" s="53"/>
      <c r="XE79" s="53"/>
      <c r="XF79" s="53"/>
      <c r="XG79" s="53"/>
      <c r="XH79" s="53"/>
      <c r="XI79" s="53"/>
      <c r="XJ79" s="53"/>
      <c r="XK79" s="53"/>
      <c r="XL79" s="53"/>
      <c r="XM79" s="53"/>
      <c r="XN79" s="53"/>
      <c r="XO79" s="53"/>
      <c r="XP79" s="53"/>
      <c r="XQ79" s="53"/>
      <c r="XR79" s="53"/>
      <c r="XS79" s="53"/>
      <c r="XT79" s="53"/>
      <c r="XU79" s="53"/>
      <c r="XV79" s="53"/>
      <c r="XW79" s="53"/>
      <c r="XX79" s="53"/>
      <c r="XY79" s="53"/>
      <c r="XZ79" s="53"/>
      <c r="YA79" s="53"/>
      <c r="YB79" s="53"/>
      <c r="YC79" s="53"/>
      <c r="YD79" s="53"/>
      <c r="YE79" s="53"/>
      <c r="YF79" s="53"/>
      <c r="YG79" s="53"/>
      <c r="YH79" s="53"/>
      <c r="YI79" s="53"/>
      <c r="YJ79" s="53"/>
      <c r="YK79" s="53"/>
      <c r="YL79" s="53"/>
      <c r="YM79" s="53"/>
      <c r="YN79" s="53"/>
      <c r="YO79" s="53"/>
      <c r="YP79" s="53"/>
      <c r="YQ79" s="53"/>
      <c r="YR79" s="53"/>
      <c r="YS79" s="53"/>
      <c r="YT79" s="53"/>
      <c r="YU79" s="53"/>
      <c r="YV79" s="53"/>
      <c r="YW79" s="53"/>
      <c r="YX79" s="53"/>
      <c r="YY79" s="53"/>
      <c r="YZ79" s="53"/>
      <c r="ZA79" s="53"/>
      <c r="ZB79" s="53"/>
      <c r="ZC79" s="53"/>
      <c r="ZD79" s="53"/>
      <c r="ZE79" s="53"/>
      <c r="ZF79" s="53"/>
      <c r="ZG79" s="53"/>
      <c r="ZH79" s="53"/>
      <c r="ZI79" s="53"/>
      <c r="ZJ79" s="53"/>
      <c r="ZK79" s="53"/>
      <c r="ZL79" s="53"/>
      <c r="ZM79" s="53"/>
      <c r="ZN79" s="53"/>
      <c r="ZO79" s="53"/>
      <c r="ZP79" s="53"/>
      <c r="ZQ79" s="53"/>
      <c r="ZR79" s="53"/>
      <c r="ZS79" s="53"/>
      <c r="ZT79" s="53"/>
      <c r="ZU79" s="53"/>
      <c r="ZV79" s="53"/>
      <c r="ZW79" s="53"/>
      <c r="ZX79" s="53"/>
      <c r="ZY79" s="53"/>
      <c r="ZZ79" s="53"/>
      <c r="AAA79" s="53"/>
      <c r="AAB79" s="53"/>
      <c r="AAC79" s="53"/>
      <c r="AAD79" s="53"/>
      <c r="AAE79" s="53"/>
      <c r="AAF79" s="53"/>
      <c r="AAG79" s="53"/>
      <c r="AAH79" s="53"/>
      <c r="AAI79" s="53"/>
      <c r="AAJ79" s="53"/>
      <c r="AAK79" s="53"/>
      <c r="AAL79" s="53"/>
      <c r="AAM79" s="53"/>
      <c r="AAN79" s="53"/>
      <c r="AAO79" s="53"/>
      <c r="AAP79" s="53"/>
      <c r="AAQ79" s="53"/>
      <c r="AAR79" s="53"/>
      <c r="AAS79" s="53"/>
      <c r="AAT79" s="53"/>
      <c r="AAU79" s="53"/>
      <c r="AAV79" s="53"/>
      <c r="AAW79" s="53"/>
      <c r="AAX79" s="53"/>
      <c r="AAY79" s="53"/>
      <c r="AAZ79" s="53"/>
      <c r="ABA79" s="53"/>
      <c r="ABB79" s="53"/>
      <c r="ABC79" s="53"/>
      <c r="ABD79" s="53"/>
      <c r="ABE79" s="53"/>
      <c r="ABF79" s="53"/>
      <c r="ABG79" s="53"/>
      <c r="ABH79" s="53"/>
      <c r="ABI79" s="53"/>
      <c r="ABJ79" s="53"/>
      <c r="ABK79" s="53"/>
      <c r="ABL79" s="53"/>
      <c r="ABM79" s="53"/>
      <c r="ABN79" s="53"/>
      <c r="ABO79" s="53"/>
      <c r="ABP79" s="53"/>
      <c r="ABQ79" s="53"/>
      <c r="ABR79" s="53"/>
      <c r="ABS79" s="53"/>
      <c r="ABT79" s="53"/>
      <c r="ABU79" s="53"/>
      <c r="ABV79" s="53"/>
      <c r="ABW79" s="53"/>
      <c r="ABX79" s="53"/>
      <c r="ABY79" s="53"/>
      <c r="ABZ79" s="53"/>
      <c r="ACA79" s="53"/>
      <c r="ACB79" s="53"/>
      <c r="ACC79" s="53"/>
      <c r="ACD79" s="53"/>
      <c r="ACE79" s="53"/>
      <c r="ACF79" s="53"/>
      <c r="ACG79" s="53"/>
      <c r="ACH79" s="53"/>
      <c r="ACI79" s="53"/>
      <c r="ACJ79" s="53"/>
      <c r="ACK79" s="53"/>
      <c r="ACL79" s="53"/>
      <c r="ACM79" s="53"/>
      <c r="ACN79" s="53"/>
      <c r="ACO79" s="53"/>
      <c r="ACP79" s="53"/>
      <c r="ACQ79" s="53"/>
      <c r="ACR79" s="53"/>
      <c r="ACS79" s="53"/>
      <c r="ACT79" s="53"/>
      <c r="ACU79" s="53"/>
      <c r="ACV79" s="53"/>
      <c r="ACW79" s="53"/>
      <c r="ACX79" s="53"/>
      <c r="ACY79" s="53"/>
      <c r="ACZ79" s="53"/>
      <c r="ADA79" s="53"/>
      <c r="ADB79" s="53"/>
      <c r="ADC79" s="53"/>
      <c r="ADD79" s="53"/>
      <c r="ADE79" s="53"/>
      <c r="ADF79" s="53"/>
      <c r="ADG79" s="53"/>
      <c r="ADH79" s="53"/>
      <c r="ADI79" s="53"/>
      <c r="ADJ79" s="53"/>
      <c r="ADK79" s="53"/>
      <c r="ADL79" s="53"/>
      <c r="ADM79" s="53"/>
      <c r="ADN79" s="53"/>
      <c r="ADO79" s="53"/>
      <c r="ADP79" s="53"/>
      <c r="ADQ79" s="53"/>
      <c r="ADR79" s="53"/>
      <c r="ADS79" s="53"/>
      <c r="ADT79" s="53"/>
      <c r="ADU79" s="53"/>
      <c r="ADV79" s="53"/>
      <c r="ADW79" s="53"/>
      <c r="ADX79" s="53"/>
      <c r="ADY79" s="53"/>
      <c r="ADZ79" s="53"/>
      <c r="AEA79" s="53"/>
      <c r="AEB79" s="53"/>
      <c r="AEC79" s="53"/>
      <c r="AED79" s="53"/>
      <c r="AEE79" s="53"/>
      <c r="AEF79" s="53"/>
      <c r="AEG79" s="53"/>
      <c r="AEH79" s="53"/>
      <c r="AEI79" s="53"/>
      <c r="AEJ79" s="53"/>
      <c r="AEK79" s="53"/>
      <c r="AEL79" s="53"/>
      <c r="AEM79" s="53"/>
      <c r="AEN79" s="53"/>
      <c r="AEO79" s="53"/>
      <c r="AEP79" s="53"/>
      <c r="AEQ79" s="53"/>
      <c r="AER79" s="53"/>
      <c r="AES79" s="53"/>
      <c r="AET79" s="53"/>
      <c r="AEU79" s="53"/>
      <c r="AEV79" s="53"/>
      <c r="AEW79" s="53"/>
      <c r="AEX79" s="53"/>
      <c r="AEY79" s="53"/>
      <c r="AEZ79" s="53"/>
      <c r="AFA79" s="53"/>
      <c r="AFB79" s="53"/>
      <c r="AFC79" s="53"/>
      <c r="AFD79" s="53"/>
      <c r="AFE79" s="53"/>
      <c r="AFF79" s="53"/>
      <c r="AFG79" s="53"/>
      <c r="AFH79" s="53"/>
      <c r="AFI79" s="53"/>
      <c r="AFJ79" s="53"/>
      <c r="AFK79" s="53"/>
      <c r="AFL79" s="53"/>
      <c r="AFM79" s="53"/>
      <c r="AFN79" s="53"/>
      <c r="AFO79" s="53"/>
      <c r="AFP79" s="53"/>
      <c r="AFQ79" s="53"/>
      <c r="AFR79" s="53"/>
      <c r="AFS79" s="53"/>
      <c r="AFT79" s="53"/>
      <c r="AFU79" s="53"/>
      <c r="AFV79" s="53"/>
      <c r="AFW79" s="53"/>
      <c r="AFX79" s="53"/>
      <c r="AFY79" s="53"/>
      <c r="AFZ79" s="53"/>
      <c r="AGA79" s="53"/>
      <c r="AGB79" s="53"/>
      <c r="AGC79" s="53"/>
      <c r="AGD79" s="53"/>
      <c r="AGE79" s="53"/>
      <c r="AGF79" s="53"/>
      <c r="AGG79" s="53"/>
      <c r="AGH79" s="53"/>
      <c r="AGI79" s="53"/>
      <c r="AGJ79" s="53"/>
      <c r="AGK79" s="53"/>
      <c r="AGL79" s="53"/>
      <c r="AGM79" s="53"/>
      <c r="AGN79" s="53"/>
      <c r="AGO79" s="53"/>
      <c r="AGP79" s="53"/>
      <c r="AGQ79" s="53"/>
      <c r="AGR79" s="53"/>
      <c r="AGS79" s="53"/>
      <c r="AGT79" s="53"/>
      <c r="AGU79" s="53"/>
      <c r="AGV79" s="53"/>
      <c r="AGW79" s="53"/>
      <c r="AGX79" s="53"/>
      <c r="AGY79" s="53"/>
      <c r="AGZ79" s="53"/>
      <c r="AHA79" s="53"/>
      <c r="AHB79" s="53"/>
      <c r="AHC79" s="53"/>
      <c r="AHD79" s="53"/>
      <c r="AHE79" s="53"/>
      <c r="AHF79" s="53"/>
      <c r="AHG79" s="53"/>
      <c r="AHH79" s="53"/>
      <c r="AHI79" s="53"/>
      <c r="AHJ79" s="53"/>
      <c r="AHK79" s="53"/>
      <c r="AHL79" s="53"/>
      <c r="AHM79" s="53"/>
      <c r="AHN79" s="53"/>
      <c r="AHO79" s="53"/>
      <c r="AHP79" s="53"/>
      <c r="AHQ79" s="53"/>
      <c r="AHR79" s="53"/>
      <c r="AHS79" s="53"/>
      <c r="AHT79" s="53"/>
      <c r="AHU79" s="53"/>
      <c r="AHV79" s="53"/>
      <c r="AHW79" s="53"/>
      <c r="AHX79" s="53"/>
      <c r="AHY79" s="53"/>
      <c r="AHZ79" s="53"/>
      <c r="AIA79" s="53"/>
      <c r="AIB79" s="53"/>
      <c r="AIC79" s="53"/>
      <c r="AID79" s="53"/>
      <c r="AIE79" s="53"/>
      <c r="AIF79" s="53"/>
      <c r="AIG79" s="53"/>
      <c r="AIH79" s="53"/>
      <c r="AII79" s="53"/>
      <c r="AIJ79" s="53"/>
      <c r="AIK79" s="53"/>
      <c r="AIL79" s="53"/>
      <c r="AIM79" s="53"/>
      <c r="AIN79" s="53"/>
      <c r="AIO79" s="53"/>
      <c r="AIP79" s="53"/>
      <c r="AIQ79" s="53"/>
      <c r="AIR79" s="53"/>
      <c r="AIS79" s="53"/>
      <c r="AIT79" s="53"/>
      <c r="AIU79" s="53"/>
      <c r="AIV79" s="53"/>
      <c r="AIW79" s="53"/>
      <c r="AIX79" s="53"/>
      <c r="AIY79" s="53"/>
      <c r="AIZ79" s="53"/>
      <c r="AJA79" s="53"/>
      <c r="AJB79" s="53"/>
      <c r="AJC79" s="53"/>
      <c r="AJD79" s="53"/>
      <c r="AJE79" s="53"/>
      <c r="AJF79" s="53"/>
      <c r="AJG79" s="53"/>
      <c r="AJH79" s="53"/>
      <c r="AJI79" s="53"/>
      <c r="AJJ79" s="53"/>
      <c r="AJK79" s="53"/>
      <c r="AJL79" s="53"/>
      <c r="AJM79" s="53"/>
      <c r="AJN79" s="53"/>
      <c r="AJO79" s="53"/>
      <c r="AJP79" s="53"/>
      <c r="AJQ79" s="53"/>
      <c r="AJR79" s="53"/>
      <c r="AJS79" s="53"/>
      <c r="AJT79" s="53"/>
      <c r="AJU79" s="53"/>
      <c r="AJV79" s="53"/>
      <c r="AJW79" s="53"/>
      <c r="AJX79" s="53"/>
      <c r="AJY79" s="53"/>
      <c r="AJZ79" s="53"/>
      <c r="AKA79" s="53"/>
      <c r="AKB79" s="53"/>
      <c r="AKC79" s="53"/>
      <c r="AKD79" s="53"/>
      <c r="AKE79" s="53"/>
      <c r="AKF79" s="53"/>
      <c r="AKG79" s="53"/>
      <c r="AKH79" s="53"/>
      <c r="AKI79" s="53"/>
      <c r="AKJ79" s="53"/>
      <c r="AKK79" s="53"/>
      <c r="AKL79" s="53"/>
      <c r="AKM79" s="53"/>
      <c r="AKN79" s="53"/>
      <c r="AKO79" s="53"/>
      <c r="AKP79" s="53"/>
      <c r="AKQ79" s="53"/>
      <c r="AKR79" s="53"/>
      <c r="AKS79" s="53"/>
      <c r="AKT79" s="53"/>
      <c r="AKU79" s="53"/>
      <c r="AKV79" s="53"/>
      <c r="AKW79" s="53"/>
      <c r="AKX79" s="53"/>
      <c r="AKY79" s="53"/>
      <c r="AKZ79" s="53"/>
      <c r="ALA79" s="53"/>
      <c r="ALB79" s="53"/>
      <c r="ALC79" s="53"/>
      <c r="ALD79" s="53"/>
      <c r="ALE79" s="53"/>
      <c r="ALF79" s="53"/>
      <c r="ALG79" s="53"/>
      <c r="ALH79" s="53"/>
      <c r="ALI79" s="53"/>
      <c r="ALJ79" s="53"/>
      <c r="ALK79" s="53"/>
      <c r="ALL79" s="53"/>
      <c r="ALM79" s="53"/>
      <c r="ALN79" s="53"/>
      <c r="ALO79" s="53"/>
      <c r="ALP79" s="53"/>
      <c r="ALQ79" s="53"/>
      <c r="ALR79" s="53"/>
      <c r="ALS79" s="53"/>
      <c r="ALT79" s="53"/>
      <c r="ALU79" s="53"/>
      <c r="ALV79" s="53"/>
      <c r="ALW79" s="53"/>
      <c r="ALX79" s="53"/>
      <c r="ALY79" s="53"/>
      <c r="ALZ79" s="53"/>
      <c r="AMA79" s="53"/>
    </row>
    <row r="80" spans="1:1015" s="5" customFormat="1" ht="12" customHeight="1" x14ac:dyDescent="0.25">
      <c r="A80" s="53"/>
      <c r="C80" s="53"/>
      <c r="D80" s="53"/>
      <c r="E80" s="53"/>
      <c r="F80" s="53"/>
      <c r="G80" s="53"/>
      <c r="H80" s="53"/>
      <c r="I80" s="53"/>
      <c r="J80" s="53"/>
      <c r="K80" s="53"/>
      <c r="L80" s="53"/>
      <c r="M80" s="53"/>
      <c r="N80" s="53"/>
      <c r="O80" s="53"/>
      <c r="P80" s="53"/>
      <c r="Q80" s="53"/>
      <c r="R80" s="53"/>
      <c r="S80" s="53"/>
      <c r="T80" s="53"/>
      <c r="U80" s="53"/>
      <c r="V80" s="53"/>
      <c r="W80" s="53"/>
      <c r="X80" s="53"/>
      <c r="Y80" s="53"/>
      <c r="Z80" s="53"/>
      <c r="AA80" s="53"/>
      <c r="AB80" s="53"/>
      <c r="AC80" s="53"/>
      <c r="AD80" s="53"/>
      <c r="AE80" s="53"/>
      <c r="AF80" s="53"/>
      <c r="AG80" s="53"/>
      <c r="AH80" s="53"/>
      <c r="AI80" s="53"/>
      <c r="AJ80" s="53"/>
      <c r="AK80" s="53"/>
      <c r="AL80" s="53"/>
      <c r="AM80" s="53"/>
      <c r="AN80" s="53"/>
      <c r="AO80" s="53"/>
      <c r="AP80" s="53"/>
      <c r="AQ80" s="53"/>
      <c r="AR80" s="53"/>
      <c r="AS80" s="53"/>
      <c r="AT80" s="53"/>
      <c r="AU80" s="53"/>
      <c r="AV80" s="53"/>
      <c r="AW80" s="53"/>
      <c r="AX80" s="53"/>
      <c r="AY80" s="53"/>
      <c r="AZ80" s="53"/>
      <c r="BA80" s="53"/>
      <c r="BB80" s="53"/>
      <c r="BC80" s="53"/>
      <c r="BD80" s="53"/>
      <c r="BE80" s="53"/>
      <c r="BF80" s="53"/>
      <c r="BG80" s="53"/>
      <c r="BH80" s="53"/>
      <c r="BI80" s="53"/>
      <c r="BJ80" s="53"/>
      <c r="BK80" s="53"/>
      <c r="BL80" s="53"/>
      <c r="BM80" s="53"/>
      <c r="BN80" s="53"/>
      <c r="BO80" s="53"/>
      <c r="BP80" s="53"/>
      <c r="BQ80" s="53"/>
      <c r="BR80" s="53"/>
      <c r="BS80" s="53"/>
      <c r="BT80" s="53"/>
      <c r="BU80" s="53"/>
      <c r="BV80" s="53"/>
      <c r="BW80" s="53"/>
      <c r="BX80" s="53"/>
      <c r="BY80" s="53"/>
      <c r="BZ80" s="53"/>
      <c r="CA80" s="53"/>
      <c r="CB80" s="53"/>
      <c r="CC80" s="53"/>
      <c r="CD80" s="53"/>
      <c r="CE80" s="53"/>
      <c r="CF80" s="53"/>
      <c r="CG80" s="53"/>
      <c r="CH80" s="53"/>
      <c r="CI80" s="53"/>
      <c r="CJ80" s="53"/>
      <c r="CK80" s="53"/>
      <c r="CL80" s="53"/>
      <c r="CM80" s="53"/>
      <c r="CN80" s="53"/>
      <c r="CO80" s="53"/>
      <c r="CP80" s="53"/>
      <c r="CQ80" s="53"/>
      <c r="CR80" s="53"/>
      <c r="CS80" s="53"/>
      <c r="CT80" s="53"/>
      <c r="CU80" s="53"/>
      <c r="CV80" s="53"/>
      <c r="CW80" s="53"/>
      <c r="CX80" s="53"/>
      <c r="CY80" s="53"/>
      <c r="CZ80" s="53"/>
      <c r="DA80" s="53"/>
      <c r="DB80" s="53"/>
      <c r="DC80" s="53"/>
      <c r="DD80" s="53"/>
      <c r="DE80" s="53"/>
      <c r="DF80" s="53"/>
      <c r="DG80" s="53"/>
      <c r="DH80" s="53"/>
      <c r="DI80" s="53"/>
      <c r="DJ80" s="53"/>
      <c r="DK80" s="53"/>
      <c r="DL80" s="53"/>
      <c r="DM80" s="53"/>
      <c r="DN80" s="53"/>
      <c r="DO80" s="53"/>
      <c r="DP80" s="53"/>
      <c r="DQ80" s="53"/>
      <c r="DR80" s="53"/>
      <c r="DS80" s="53"/>
      <c r="DT80" s="53"/>
      <c r="DU80" s="53"/>
      <c r="DV80" s="53"/>
      <c r="DW80" s="53"/>
      <c r="DX80" s="53"/>
      <c r="DY80" s="53"/>
      <c r="DZ80" s="53"/>
      <c r="EA80" s="53"/>
      <c r="EB80" s="53"/>
      <c r="EC80" s="53"/>
      <c r="ED80" s="53"/>
      <c r="EE80" s="53"/>
      <c r="EF80" s="53"/>
      <c r="EG80" s="53"/>
      <c r="EH80" s="53"/>
      <c r="EI80" s="53"/>
      <c r="EJ80" s="53"/>
      <c r="EK80" s="53"/>
      <c r="EL80" s="53"/>
      <c r="EM80" s="53"/>
      <c r="EN80" s="53"/>
      <c r="EO80" s="53"/>
      <c r="EP80" s="53"/>
      <c r="EQ80" s="53"/>
      <c r="ER80" s="53"/>
      <c r="ES80" s="53"/>
      <c r="ET80" s="53"/>
      <c r="EU80" s="53"/>
      <c r="EV80" s="53"/>
      <c r="EW80" s="53"/>
      <c r="EX80" s="53"/>
      <c r="EY80" s="53"/>
      <c r="EZ80" s="53"/>
      <c r="FA80" s="53"/>
      <c r="FB80" s="53"/>
      <c r="FC80" s="53"/>
      <c r="FD80" s="53"/>
      <c r="FE80" s="53"/>
      <c r="FF80" s="53"/>
      <c r="FG80" s="53"/>
      <c r="FH80" s="53"/>
      <c r="FI80" s="53"/>
      <c r="FJ80" s="53"/>
      <c r="FK80" s="53"/>
      <c r="FL80" s="53"/>
      <c r="FM80" s="53"/>
      <c r="FN80" s="53"/>
      <c r="FO80" s="53"/>
      <c r="FP80" s="53"/>
      <c r="FQ80" s="53"/>
      <c r="FR80" s="53"/>
      <c r="FS80" s="53"/>
      <c r="FT80" s="53"/>
      <c r="FU80" s="53"/>
      <c r="FV80" s="53"/>
      <c r="FW80" s="53"/>
      <c r="FX80" s="53"/>
      <c r="FY80" s="53"/>
      <c r="FZ80" s="53"/>
      <c r="GA80" s="53"/>
      <c r="GB80" s="53"/>
      <c r="GC80" s="53"/>
      <c r="GD80" s="53"/>
      <c r="GE80" s="53"/>
      <c r="GF80" s="53"/>
      <c r="GG80" s="53"/>
      <c r="GH80" s="53"/>
      <c r="GI80" s="53"/>
      <c r="GJ80" s="53"/>
      <c r="GK80" s="53"/>
      <c r="GL80" s="53"/>
      <c r="GM80" s="53"/>
      <c r="GN80" s="53"/>
      <c r="GO80" s="53"/>
      <c r="GP80" s="53"/>
      <c r="GQ80" s="53"/>
      <c r="GR80" s="53"/>
      <c r="GS80" s="53"/>
      <c r="GT80" s="53"/>
      <c r="GU80" s="53"/>
      <c r="GV80" s="53"/>
      <c r="GW80" s="53"/>
      <c r="GX80" s="53"/>
      <c r="GY80" s="53"/>
      <c r="GZ80" s="53"/>
      <c r="HA80" s="53"/>
      <c r="HB80" s="53"/>
      <c r="HC80" s="53"/>
      <c r="HD80" s="53"/>
      <c r="HE80" s="53"/>
      <c r="HF80" s="53"/>
      <c r="HG80" s="53"/>
      <c r="HH80" s="53"/>
      <c r="HI80" s="53"/>
      <c r="HJ80" s="53"/>
      <c r="HK80" s="53"/>
      <c r="HL80" s="53"/>
      <c r="HM80" s="53"/>
      <c r="HN80" s="53"/>
      <c r="HO80" s="53"/>
      <c r="HP80" s="53"/>
      <c r="HQ80" s="53"/>
      <c r="HR80" s="53"/>
      <c r="HS80" s="53"/>
      <c r="HT80" s="53"/>
      <c r="HU80" s="53"/>
      <c r="HV80" s="53"/>
      <c r="HW80" s="53"/>
      <c r="HX80" s="53"/>
      <c r="HY80" s="53"/>
      <c r="HZ80" s="53"/>
      <c r="IA80" s="53"/>
      <c r="IB80" s="53"/>
      <c r="IC80" s="53"/>
      <c r="ID80" s="53"/>
      <c r="IE80" s="53"/>
      <c r="IF80" s="53"/>
      <c r="IG80" s="53"/>
      <c r="IH80" s="53"/>
      <c r="II80" s="53"/>
      <c r="IJ80" s="53"/>
      <c r="IK80" s="53"/>
      <c r="IL80" s="53"/>
      <c r="IM80" s="53"/>
      <c r="IN80" s="53"/>
      <c r="IO80" s="53"/>
      <c r="IP80" s="53"/>
      <c r="IQ80" s="53"/>
      <c r="IR80" s="53"/>
      <c r="IS80" s="53"/>
      <c r="IT80" s="53"/>
      <c r="IU80" s="53"/>
      <c r="IV80" s="53"/>
      <c r="IW80" s="53"/>
      <c r="IX80" s="53"/>
      <c r="IY80" s="53"/>
      <c r="IZ80" s="53"/>
      <c r="JA80" s="53"/>
      <c r="JB80" s="53"/>
      <c r="JC80" s="53"/>
      <c r="JD80" s="53"/>
      <c r="JE80" s="53"/>
      <c r="JF80" s="53"/>
      <c r="JG80" s="53"/>
      <c r="JH80" s="53"/>
      <c r="JI80" s="53"/>
      <c r="JJ80" s="53"/>
      <c r="JK80" s="53"/>
      <c r="JL80" s="53"/>
      <c r="JM80" s="53"/>
      <c r="JN80" s="53"/>
      <c r="JO80" s="53"/>
      <c r="JP80" s="53"/>
      <c r="JQ80" s="53"/>
      <c r="JR80" s="53"/>
      <c r="JS80" s="53"/>
      <c r="JT80" s="53"/>
      <c r="JU80" s="53"/>
      <c r="JV80" s="53"/>
      <c r="JW80" s="53"/>
      <c r="JX80" s="53"/>
      <c r="JY80" s="53"/>
      <c r="JZ80" s="53"/>
      <c r="KA80" s="53"/>
      <c r="KB80" s="53"/>
      <c r="KC80" s="53"/>
      <c r="KD80" s="53"/>
      <c r="KE80" s="53"/>
      <c r="KF80" s="53"/>
      <c r="KG80" s="53"/>
      <c r="KH80" s="53"/>
      <c r="KI80" s="53"/>
      <c r="KJ80" s="53"/>
      <c r="KK80" s="53"/>
      <c r="KL80" s="53"/>
      <c r="KM80" s="53"/>
      <c r="KN80" s="53"/>
      <c r="KO80" s="53"/>
      <c r="KP80" s="53"/>
      <c r="KQ80" s="53"/>
      <c r="KR80" s="53"/>
      <c r="KS80" s="53"/>
      <c r="KT80" s="53"/>
      <c r="KU80" s="53"/>
      <c r="KV80" s="53"/>
      <c r="KW80" s="53"/>
      <c r="KX80" s="53"/>
      <c r="KY80" s="53"/>
      <c r="KZ80" s="53"/>
      <c r="LA80" s="53"/>
      <c r="LB80" s="53"/>
      <c r="LC80" s="53"/>
      <c r="LD80" s="53"/>
      <c r="LE80" s="53"/>
      <c r="LF80" s="53"/>
      <c r="LG80" s="53"/>
      <c r="LH80" s="53"/>
      <c r="LI80" s="53"/>
      <c r="LJ80" s="53"/>
      <c r="LK80" s="53"/>
      <c r="LL80" s="53"/>
      <c r="LM80" s="53"/>
      <c r="LN80" s="53"/>
      <c r="LO80" s="53"/>
      <c r="LP80" s="53"/>
      <c r="LQ80" s="53"/>
      <c r="LR80" s="53"/>
      <c r="LS80" s="53"/>
      <c r="LT80" s="53"/>
      <c r="LU80" s="53"/>
      <c r="LV80" s="53"/>
      <c r="LW80" s="53"/>
      <c r="LX80" s="53"/>
      <c r="LY80" s="53"/>
      <c r="LZ80" s="53"/>
      <c r="MA80" s="53"/>
      <c r="MB80" s="53"/>
      <c r="MC80" s="53"/>
      <c r="MD80" s="53"/>
      <c r="ME80" s="53"/>
      <c r="MF80" s="53"/>
      <c r="MG80" s="53"/>
      <c r="MH80" s="53"/>
      <c r="MI80" s="53"/>
      <c r="MJ80" s="53"/>
      <c r="MK80" s="53"/>
      <c r="ML80" s="53"/>
      <c r="MM80" s="53"/>
      <c r="MN80" s="53"/>
      <c r="MO80" s="53"/>
      <c r="MP80" s="53"/>
      <c r="MQ80" s="53"/>
      <c r="MR80" s="53"/>
      <c r="MS80" s="53"/>
      <c r="MT80" s="53"/>
      <c r="MU80" s="53"/>
      <c r="MV80" s="53"/>
      <c r="MW80" s="53"/>
      <c r="MX80" s="53"/>
      <c r="MY80" s="53"/>
      <c r="MZ80" s="53"/>
      <c r="NA80" s="53"/>
      <c r="NB80" s="53"/>
      <c r="NC80" s="53"/>
      <c r="ND80" s="53"/>
      <c r="NE80" s="53"/>
      <c r="NF80" s="53"/>
      <c r="NG80" s="53"/>
      <c r="NH80" s="53"/>
      <c r="NI80" s="53"/>
      <c r="NJ80" s="53"/>
      <c r="NK80" s="53"/>
      <c r="NL80" s="53"/>
      <c r="NM80" s="53"/>
      <c r="NN80" s="53"/>
      <c r="NO80" s="53"/>
      <c r="NP80" s="53"/>
      <c r="NQ80" s="53"/>
      <c r="NR80" s="53"/>
      <c r="NS80" s="53"/>
      <c r="NT80" s="53"/>
      <c r="NU80" s="53"/>
      <c r="NV80" s="53"/>
      <c r="NW80" s="53"/>
      <c r="NX80" s="53"/>
      <c r="NY80" s="53"/>
      <c r="NZ80" s="53"/>
      <c r="OA80" s="53"/>
      <c r="OB80" s="53"/>
      <c r="OC80" s="53"/>
      <c r="OD80" s="53"/>
      <c r="OE80" s="53"/>
      <c r="OF80" s="53"/>
      <c r="OG80" s="53"/>
      <c r="OH80" s="53"/>
      <c r="OI80" s="53"/>
      <c r="OJ80" s="53"/>
      <c r="OK80" s="53"/>
      <c r="OL80" s="53"/>
      <c r="OM80" s="53"/>
      <c r="ON80" s="53"/>
      <c r="OO80" s="53"/>
      <c r="OP80" s="53"/>
      <c r="OQ80" s="53"/>
      <c r="OR80" s="53"/>
      <c r="OS80" s="53"/>
      <c r="OT80" s="53"/>
      <c r="OU80" s="53"/>
      <c r="OV80" s="53"/>
      <c r="OW80" s="53"/>
      <c r="OX80" s="53"/>
      <c r="OY80" s="53"/>
      <c r="OZ80" s="53"/>
      <c r="PA80" s="53"/>
      <c r="PB80" s="53"/>
      <c r="PC80" s="53"/>
      <c r="PD80" s="53"/>
      <c r="PE80" s="53"/>
      <c r="PF80" s="53"/>
      <c r="PG80" s="53"/>
      <c r="PH80" s="53"/>
      <c r="PI80" s="53"/>
      <c r="PJ80" s="53"/>
      <c r="PK80" s="53"/>
      <c r="PL80" s="53"/>
      <c r="PM80" s="53"/>
      <c r="PN80" s="53"/>
      <c r="PO80" s="53"/>
      <c r="PP80" s="53"/>
      <c r="PQ80" s="53"/>
      <c r="PR80" s="53"/>
      <c r="PS80" s="53"/>
      <c r="PT80" s="53"/>
      <c r="PU80" s="53"/>
      <c r="PV80" s="53"/>
      <c r="PW80" s="53"/>
      <c r="PX80" s="53"/>
      <c r="PY80" s="53"/>
      <c r="PZ80" s="53"/>
      <c r="QA80" s="53"/>
      <c r="QB80" s="53"/>
      <c r="QC80" s="53"/>
      <c r="QD80" s="53"/>
      <c r="QE80" s="53"/>
      <c r="QF80" s="53"/>
      <c r="QG80" s="53"/>
      <c r="QH80" s="53"/>
      <c r="QI80" s="53"/>
      <c r="QJ80" s="53"/>
      <c r="QK80" s="53"/>
      <c r="QL80" s="53"/>
      <c r="QM80" s="53"/>
      <c r="QN80" s="53"/>
      <c r="QO80" s="53"/>
      <c r="QP80" s="53"/>
      <c r="QQ80" s="53"/>
      <c r="QR80" s="53"/>
      <c r="QS80" s="53"/>
      <c r="QT80" s="53"/>
      <c r="QU80" s="53"/>
      <c r="QV80" s="53"/>
      <c r="QW80" s="53"/>
      <c r="QX80" s="53"/>
      <c r="QY80" s="53"/>
      <c r="QZ80" s="53"/>
      <c r="RA80" s="53"/>
      <c r="RB80" s="53"/>
      <c r="RC80" s="53"/>
      <c r="RD80" s="53"/>
      <c r="RE80" s="53"/>
      <c r="RF80" s="53"/>
      <c r="RG80" s="53"/>
      <c r="RH80" s="53"/>
      <c r="RI80" s="53"/>
      <c r="RJ80" s="53"/>
      <c r="RK80" s="53"/>
      <c r="RL80" s="53"/>
      <c r="RM80" s="53"/>
      <c r="RN80" s="53"/>
      <c r="RO80" s="53"/>
      <c r="RP80" s="53"/>
      <c r="RQ80" s="53"/>
      <c r="RR80" s="53"/>
      <c r="RS80" s="53"/>
      <c r="RT80" s="53"/>
      <c r="RU80" s="53"/>
      <c r="RV80" s="53"/>
      <c r="RW80" s="53"/>
      <c r="RX80" s="53"/>
      <c r="RY80" s="53"/>
      <c r="RZ80" s="53"/>
      <c r="SA80" s="53"/>
      <c r="SB80" s="53"/>
      <c r="SC80" s="53"/>
      <c r="SD80" s="53"/>
      <c r="SE80" s="53"/>
      <c r="SF80" s="53"/>
      <c r="SG80" s="53"/>
      <c r="SH80" s="53"/>
      <c r="SI80" s="53"/>
      <c r="SJ80" s="53"/>
      <c r="SK80" s="53"/>
      <c r="SL80" s="53"/>
      <c r="SM80" s="53"/>
      <c r="SN80" s="53"/>
      <c r="SO80" s="53"/>
      <c r="SP80" s="53"/>
      <c r="SQ80" s="53"/>
      <c r="SR80" s="53"/>
      <c r="SS80" s="53"/>
      <c r="ST80" s="53"/>
      <c r="SU80" s="53"/>
      <c r="SV80" s="53"/>
      <c r="SW80" s="53"/>
      <c r="SX80" s="53"/>
      <c r="SY80" s="53"/>
      <c r="SZ80" s="53"/>
      <c r="TA80" s="53"/>
      <c r="TB80" s="53"/>
      <c r="TC80" s="53"/>
      <c r="TD80" s="53"/>
      <c r="TE80" s="53"/>
      <c r="TF80" s="53"/>
      <c r="TG80" s="53"/>
      <c r="TH80" s="53"/>
      <c r="TI80" s="53"/>
      <c r="TJ80" s="53"/>
      <c r="TK80" s="53"/>
      <c r="TL80" s="53"/>
      <c r="TM80" s="53"/>
      <c r="TN80" s="53"/>
      <c r="TO80" s="53"/>
      <c r="TP80" s="53"/>
      <c r="TQ80" s="53"/>
      <c r="TR80" s="53"/>
      <c r="TS80" s="53"/>
      <c r="TT80" s="53"/>
      <c r="TU80" s="53"/>
      <c r="TV80" s="53"/>
      <c r="TW80" s="53"/>
      <c r="TX80" s="53"/>
      <c r="TY80" s="53"/>
      <c r="TZ80" s="53"/>
      <c r="UA80" s="53"/>
      <c r="UB80" s="53"/>
      <c r="UC80" s="53"/>
      <c r="UD80" s="53"/>
      <c r="UE80" s="53"/>
      <c r="UF80" s="53"/>
      <c r="UG80" s="53"/>
      <c r="UH80" s="53"/>
      <c r="UI80" s="53"/>
      <c r="UJ80" s="53"/>
      <c r="UK80" s="53"/>
      <c r="UL80" s="53"/>
      <c r="UM80" s="53"/>
      <c r="UN80" s="53"/>
      <c r="UO80" s="53"/>
      <c r="UP80" s="53"/>
      <c r="UQ80" s="53"/>
      <c r="UR80" s="53"/>
      <c r="US80" s="53"/>
      <c r="UT80" s="53"/>
      <c r="UU80" s="53"/>
      <c r="UV80" s="53"/>
      <c r="UW80" s="53"/>
      <c r="UX80" s="53"/>
      <c r="UY80" s="53"/>
      <c r="UZ80" s="53"/>
      <c r="VA80" s="53"/>
      <c r="VB80" s="53"/>
      <c r="VC80" s="53"/>
      <c r="VD80" s="53"/>
      <c r="VE80" s="53"/>
      <c r="VF80" s="53"/>
      <c r="VG80" s="53"/>
      <c r="VH80" s="53"/>
      <c r="VI80" s="53"/>
      <c r="VJ80" s="53"/>
      <c r="VK80" s="53"/>
      <c r="VL80" s="53"/>
      <c r="VM80" s="53"/>
      <c r="VN80" s="53"/>
      <c r="VO80" s="53"/>
      <c r="VP80" s="53"/>
      <c r="VQ80" s="53"/>
      <c r="VR80" s="53"/>
      <c r="VS80" s="53"/>
      <c r="VT80" s="53"/>
      <c r="VU80" s="53"/>
      <c r="VV80" s="53"/>
      <c r="VW80" s="53"/>
      <c r="VX80" s="53"/>
      <c r="VY80" s="53"/>
      <c r="VZ80" s="53"/>
      <c r="WA80" s="53"/>
      <c r="WB80" s="53"/>
      <c r="WC80" s="53"/>
      <c r="WD80" s="53"/>
      <c r="WE80" s="53"/>
      <c r="WF80" s="53"/>
      <c r="WG80" s="53"/>
      <c r="WH80" s="53"/>
      <c r="WI80" s="53"/>
      <c r="WJ80" s="53"/>
      <c r="WK80" s="53"/>
      <c r="WL80" s="53"/>
      <c r="WM80" s="53"/>
      <c r="WN80" s="53"/>
      <c r="WO80" s="53"/>
      <c r="WP80" s="53"/>
      <c r="WQ80" s="53"/>
      <c r="WR80" s="53"/>
      <c r="WS80" s="53"/>
      <c r="WT80" s="53"/>
      <c r="WU80" s="53"/>
      <c r="WV80" s="53"/>
      <c r="WW80" s="53"/>
      <c r="WX80" s="53"/>
      <c r="WY80" s="53"/>
      <c r="WZ80" s="53"/>
      <c r="XA80" s="53"/>
      <c r="XB80" s="53"/>
      <c r="XC80" s="53"/>
      <c r="XD80" s="53"/>
      <c r="XE80" s="53"/>
      <c r="XF80" s="53"/>
      <c r="XG80" s="53"/>
      <c r="XH80" s="53"/>
      <c r="XI80" s="53"/>
      <c r="XJ80" s="53"/>
      <c r="XK80" s="53"/>
      <c r="XL80" s="53"/>
      <c r="XM80" s="53"/>
      <c r="XN80" s="53"/>
      <c r="XO80" s="53"/>
      <c r="XP80" s="53"/>
      <c r="XQ80" s="53"/>
      <c r="XR80" s="53"/>
      <c r="XS80" s="53"/>
      <c r="XT80" s="53"/>
      <c r="XU80" s="53"/>
      <c r="XV80" s="53"/>
      <c r="XW80" s="53"/>
      <c r="XX80" s="53"/>
      <c r="XY80" s="53"/>
      <c r="XZ80" s="53"/>
      <c r="YA80" s="53"/>
      <c r="YB80" s="53"/>
      <c r="YC80" s="53"/>
      <c r="YD80" s="53"/>
      <c r="YE80" s="53"/>
      <c r="YF80" s="53"/>
      <c r="YG80" s="53"/>
      <c r="YH80" s="53"/>
      <c r="YI80" s="53"/>
      <c r="YJ80" s="53"/>
      <c r="YK80" s="53"/>
      <c r="YL80" s="53"/>
      <c r="YM80" s="53"/>
      <c r="YN80" s="53"/>
      <c r="YO80" s="53"/>
      <c r="YP80" s="53"/>
      <c r="YQ80" s="53"/>
      <c r="YR80" s="53"/>
      <c r="YS80" s="53"/>
      <c r="YT80" s="53"/>
      <c r="YU80" s="53"/>
      <c r="YV80" s="53"/>
      <c r="YW80" s="53"/>
      <c r="YX80" s="53"/>
      <c r="YY80" s="53"/>
      <c r="YZ80" s="53"/>
      <c r="ZA80" s="53"/>
      <c r="ZB80" s="53"/>
      <c r="ZC80" s="53"/>
      <c r="ZD80" s="53"/>
      <c r="ZE80" s="53"/>
      <c r="ZF80" s="53"/>
      <c r="ZG80" s="53"/>
      <c r="ZH80" s="53"/>
      <c r="ZI80" s="53"/>
      <c r="ZJ80" s="53"/>
      <c r="ZK80" s="53"/>
      <c r="ZL80" s="53"/>
      <c r="ZM80" s="53"/>
      <c r="ZN80" s="53"/>
      <c r="ZO80" s="53"/>
      <c r="ZP80" s="53"/>
      <c r="ZQ80" s="53"/>
      <c r="ZR80" s="53"/>
      <c r="ZS80" s="53"/>
      <c r="ZT80" s="53"/>
      <c r="ZU80" s="53"/>
      <c r="ZV80" s="53"/>
      <c r="ZW80" s="53"/>
      <c r="ZX80" s="53"/>
      <c r="ZY80" s="53"/>
      <c r="ZZ80" s="53"/>
      <c r="AAA80" s="53"/>
      <c r="AAB80" s="53"/>
      <c r="AAC80" s="53"/>
      <c r="AAD80" s="53"/>
      <c r="AAE80" s="53"/>
      <c r="AAF80" s="53"/>
      <c r="AAG80" s="53"/>
      <c r="AAH80" s="53"/>
      <c r="AAI80" s="53"/>
      <c r="AAJ80" s="53"/>
      <c r="AAK80" s="53"/>
      <c r="AAL80" s="53"/>
      <c r="AAM80" s="53"/>
      <c r="AAN80" s="53"/>
      <c r="AAO80" s="53"/>
      <c r="AAP80" s="53"/>
      <c r="AAQ80" s="53"/>
      <c r="AAR80" s="53"/>
      <c r="AAS80" s="53"/>
      <c r="AAT80" s="53"/>
      <c r="AAU80" s="53"/>
      <c r="AAV80" s="53"/>
      <c r="AAW80" s="53"/>
      <c r="AAX80" s="53"/>
      <c r="AAY80" s="53"/>
      <c r="AAZ80" s="53"/>
      <c r="ABA80" s="53"/>
      <c r="ABB80" s="53"/>
      <c r="ABC80" s="53"/>
      <c r="ABD80" s="53"/>
      <c r="ABE80" s="53"/>
      <c r="ABF80" s="53"/>
      <c r="ABG80" s="53"/>
      <c r="ABH80" s="53"/>
      <c r="ABI80" s="53"/>
      <c r="ABJ80" s="53"/>
      <c r="ABK80" s="53"/>
      <c r="ABL80" s="53"/>
      <c r="ABM80" s="53"/>
      <c r="ABN80" s="53"/>
      <c r="ABO80" s="53"/>
      <c r="ABP80" s="53"/>
      <c r="ABQ80" s="53"/>
      <c r="ABR80" s="53"/>
      <c r="ABS80" s="53"/>
      <c r="ABT80" s="53"/>
      <c r="ABU80" s="53"/>
      <c r="ABV80" s="53"/>
      <c r="ABW80" s="53"/>
      <c r="ABX80" s="53"/>
      <c r="ABY80" s="53"/>
      <c r="ABZ80" s="53"/>
      <c r="ACA80" s="53"/>
      <c r="ACB80" s="53"/>
      <c r="ACC80" s="53"/>
      <c r="ACD80" s="53"/>
      <c r="ACE80" s="53"/>
      <c r="ACF80" s="53"/>
      <c r="ACG80" s="53"/>
      <c r="ACH80" s="53"/>
      <c r="ACI80" s="53"/>
      <c r="ACJ80" s="53"/>
      <c r="ACK80" s="53"/>
      <c r="ACL80" s="53"/>
      <c r="ACM80" s="53"/>
      <c r="ACN80" s="53"/>
      <c r="ACO80" s="53"/>
      <c r="ACP80" s="53"/>
      <c r="ACQ80" s="53"/>
      <c r="ACR80" s="53"/>
      <c r="ACS80" s="53"/>
      <c r="ACT80" s="53"/>
      <c r="ACU80" s="53"/>
      <c r="ACV80" s="53"/>
      <c r="ACW80" s="53"/>
      <c r="ACX80" s="53"/>
      <c r="ACY80" s="53"/>
      <c r="ACZ80" s="53"/>
      <c r="ADA80" s="53"/>
      <c r="ADB80" s="53"/>
      <c r="ADC80" s="53"/>
      <c r="ADD80" s="53"/>
      <c r="ADE80" s="53"/>
      <c r="ADF80" s="53"/>
      <c r="ADG80" s="53"/>
      <c r="ADH80" s="53"/>
      <c r="ADI80" s="53"/>
      <c r="ADJ80" s="53"/>
      <c r="ADK80" s="53"/>
      <c r="ADL80" s="53"/>
      <c r="ADM80" s="53"/>
      <c r="ADN80" s="53"/>
      <c r="ADO80" s="53"/>
      <c r="ADP80" s="53"/>
      <c r="ADQ80" s="53"/>
      <c r="ADR80" s="53"/>
      <c r="ADS80" s="53"/>
      <c r="ADT80" s="53"/>
      <c r="ADU80" s="53"/>
      <c r="ADV80" s="53"/>
      <c r="ADW80" s="53"/>
      <c r="ADX80" s="53"/>
      <c r="ADY80" s="53"/>
      <c r="ADZ80" s="53"/>
      <c r="AEA80" s="53"/>
      <c r="AEB80" s="53"/>
      <c r="AEC80" s="53"/>
      <c r="AED80" s="53"/>
      <c r="AEE80" s="53"/>
      <c r="AEF80" s="53"/>
      <c r="AEG80" s="53"/>
      <c r="AEH80" s="53"/>
      <c r="AEI80" s="53"/>
      <c r="AEJ80" s="53"/>
      <c r="AEK80" s="53"/>
      <c r="AEL80" s="53"/>
      <c r="AEM80" s="53"/>
      <c r="AEN80" s="53"/>
      <c r="AEO80" s="53"/>
      <c r="AEP80" s="53"/>
      <c r="AEQ80" s="53"/>
      <c r="AER80" s="53"/>
      <c r="AES80" s="53"/>
      <c r="AET80" s="53"/>
      <c r="AEU80" s="53"/>
      <c r="AEV80" s="53"/>
      <c r="AEW80" s="53"/>
      <c r="AEX80" s="53"/>
      <c r="AEY80" s="53"/>
      <c r="AEZ80" s="53"/>
      <c r="AFA80" s="53"/>
      <c r="AFB80" s="53"/>
      <c r="AFC80" s="53"/>
      <c r="AFD80" s="53"/>
      <c r="AFE80" s="53"/>
      <c r="AFF80" s="53"/>
      <c r="AFG80" s="53"/>
      <c r="AFH80" s="53"/>
      <c r="AFI80" s="53"/>
      <c r="AFJ80" s="53"/>
      <c r="AFK80" s="53"/>
      <c r="AFL80" s="53"/>
      <c r="AFM80" s="53"/>
      <c r="AFN80" s="53"/>
      <c r="AFO80" s="53"/>
      <c r="AFP80" s="53"/>
      <c r="AFQ80" s="53"/>
      <c r="AFR80" s="53"/>
      <c r="AFS80" s="53"/>
      <c r="AFT80" s="53"/>
      <c r="AFU80" s="53"/>
      <c r="AFV80" s="53"/>
      <c r="AFW80" s="53"/>
      <c r="AFX80" s="53"/>
      <c r="AFY80" s="53"/>
      <c r="AFZ80" s="53"/>
      <c r="AGA80" s="53"/>
      <c r="AGB80" s="53"/>
      <c r="AGC80" s="53"/>
      <c r="AGD80" s="53"/>
      <c r="AGE80" s="53"/>
      <c r="AGF80" s="53"/>
      <c r="AGG80" s="53"/>
      <c r="AGH80" s="53"/>
      <c r="AGI80" s="53"/>
      <c r="AGJ80" s="53"/>
      <c r="AGK80" s="53"/>
      <c r="AGL80" s="53"/>
      <c r="AGM80" s="53"/>
      <c r="AGN80" s="53"/>
      <c r="AGO80" s="53"/>
      <c r="AGP80" s="53"/>
      <c r="AGQ80" s="53"/>
      <c r="AGR80" s="53"/>
      <c r="AGS80" s="53"/>
      <c r="AGT80" s="53"/>
      <c r="AGU80" s="53"/>
      <c r="AGV80" s="53"/>
      <c r="AGW80" s="53"/>
      <c r="AGX80" s="53"/>
      <c r="AGY80" s="53"/>
      <c r="AGZ80" s="53"/>
      <c r="AHA80" s="53"/>
      <c r="AHB80" s="53"/>
      <c r="AHC80" s="53"/>
      <c r="AHD80" s="53"/>
      <c r="AHE80" s="53"/>
      <c r="AHF80" s="53"/>
      <c r="AHG80" s="53"/>
      <c r="AHH80" s="53"/>
      <c r="AHI80" s="53"/>
      <c r="AHJ80" s="53"/>
      <c r="AHK80" s="53"/>
      <c r="AHL80" s="53"/>
      <c r="AHM80" s="53"/>
      <c r="AHN80" s="53"/>
      <c r="AHO80" s="53"/>
      <c r="AHP80" s="53"/>
      <c r="AHQ80" s="53"/>
      <c r="AHR80" s="53"/>
      <c r="AHS80" s="53"/>
      <c r="AHT80" s="53"/>
      <c r="AHU80" s="53"/>
      <c r="AHV80" s="53"/>
      <c r="AHW80" s="53"/>
      <c r="AHX80" s="53"/>
      <c r="AHY80" s="53"/>
      <c r="AHZ80" s="53"/>
      <c r="AIA80" s="53"/>
      <c r="AIB80" s="53"/>
      <c r="AIC80" s="53"/>
      <c r="AID80" s="53"/>
      <c r="AIE80" s="53"/>
      <c r="AIF80" s="53"/>
      <c r="AIG80" s="53"/>
      <c r="AIH80" s="53"/>
      <c r="AII80" s="53"/>
      <c r="AIJ80" s="53"/>
      <c r="AIK80" s="53"/>
      <c r="AIL80" s="53"/>
      <c r="AIM80" s="53"/>
      <c r="AIN80" s="53"/>
      <c r="AIO80" s="53"/>
      <c r="AIP80" s="53"/>
      <c r="AIQ80" s="53"/>
      <c r="AIR80" s="53"/>
      <c r="AIS80" s="53"/>
      <c r="AIT80" s="53"/>
      <c r="AIU80" s="53"/>
      <c r="AIV80" s="53"/>
      <c r="AIW80" s="53"/>
      <c r="AIX80" s="53"/>
      <c r="AIY80" s="53"/>
      <c r="AIZ80" s="53"/>
      <c r="AJA80" s="53"/>
      <c r="AJB80" s="53"/>
      <c r="AJC80" s="53"/>
      <c r="AJD80" s="53"/>
      <c r="AJE80" s="53"/>
      <c r="AJF80" s="53"/>
      <c r="AJG80" s="53"/>
      <c r="AJH80" s="53"/>
      <c r="AJI80" s="53"/>
      <c r="AJJ80" s="53"/>
      <c r="AJK80" s="53"/>
      <c r="AJL80" s="53"/>
      <c r="AJM80" s="53"/>
      <c r="AJN80" s="53"/>
      <c r="AJO80" s="53"/>
      <c r="AJP80" s="53"/>
      <c r="AJQ80" s="53"/>
      <c r="AJR80" s="53"/>
      <c r="AJS80" s="53"/>
      <c r="AJT80" s="53"/>
      <c r="AJU80" s="53"/>
      <c r="AJV80" s="53"/>
      <c r="AJW80" s="53"/>
      <c r="AJX80" s="53"/>
      <c r="AJY80" s="53"/>
      <c r="AJZ80" s="53"/>
      <c r="AKA80" s="53"/>
      <c r="AKB80" s="53"/>
      <c r="AKC80" s="53"/>
      <c r="AKD80" s="53"/>
      <c r="AKE80" s="53"/>
      <c r="AKF80" s="53"/>
      <c r="AKG80" s="53"/>
      <c r="AKH80" s="53"/>
      <c r="AKI80" s="53"/>
      <c r="AKJ80" s="53"/>
      <c r="AKK80" s="53"/>
      <c r="AKL80" s="53"/>
      <c r="AKM80" s="53"/>
      <c r="AKN80" s="53"/>
      <c r="AKO80" s="53"/>
      <c r="AKP80" s="53"/>
      <c r="AKQ80" s="53"/>
      <c r="AKR80" s="53"/>
      <c r="AKS80" s="53"/>
      <c r="AKT80" s="53"/>
      <c r="AKU80" s="53"/>
      <c r="AKV80" s="53"/>
      <c r="AKW80" s="53"/>
      <c r="AKX80" s="53"/>
      <c r="AKY80" s="53"/>
      <c r="AKZ80" s="53"/>
      <c r="ALA80" s="53"/>
      <c r="ALB80" s="53"/>
      <c r="ALC80" s="53"/>
      <c r="ALD80" s="53"/>
      <c r="ALE80" s="53"/>
      <c r="ALF80" s="53"/>
      <c r="ALG80" s="53"/>
      <c r="ALH80" s="53"/>
      <c r="ALI80" s="53"/>
      <c r="ALJ80" s="53"/>
      <c r="ALK80" s="53"/>
      <c r="ALL80" s="53"/>
      <c r="ALM80" s="53"/>
      <c r="ALN80" s="53"/>
      <c r="ALO80" s="53"/>
      <c r="ALP80" s="53"/>
      <c r="ALQ80" s="53"/>
      <c r="ALR80" s="53"/>
      <c r="ALS80" s="53"/>
      <c r="ALT80" s="53"/>
      <c r="ALU80" s="53"/>
      <c r="ALV80" s="53"/>
      <c r="ALW80" s="53"/>
      <c r="ALX80" s="53"/>
      <c r="ALY80" s="53"/>
      <c r="ALZ80" s="53"/>
      <c r="AMA80" s="53"/>
    </row>
    <row r="81" spans="1:1015" s="5" customFormat="1" ht="30" customHeight="1" x14ac:dyDescent="0.35">
      <c r="A81" s="53"/>
      <c r="B81" s="1" t="s">
        <v>81</v>
      </c>
      <c r="C81" s="55"/>
      <c r="D81" s="53"/>
      <c r="E81" s="53"/>
      <c r="F81" s="53"/>
      <c r="G81" s="53"/>
      <c r="H81" s="53"/>
      <c r="I81" s="53"/>
      <c r="J81" s="53"/>
      <c r="K81" s="53"/>
      <c r="L81" s="53"/>
      <c r="M81" s="53"/>
      <c r="N81" s="53"/>
      <c r="O81" s="53"/>
      <c r="P81" s="53"/>
      <c r="Q81" s="53"/>
      <c r="R81" s="53"/>
      <c r="S81" s="53"/>
      <c r="T81" s="53"/>
      <c r="U81" s="53"/>
      <c r="V81" s="53"/>
      <c r="W81" s="53"/>
      <c r="X81" s="53"/>
      <c r="Y81" s="53"/>
      <c r="Z81" s="53"/>
      <c r="AA81" s="53"/>
      <c r="AB81" s="53"/>
      <c r="AC81" s="53"/>
      <c r="AD81" s="53"/>
      <c r="AE81" s="53"/>
      <c r="AF81" s="53"/>
      <c r="AG81" s="53"/>
      <c r="AH81" s="53"/>
      <c r="AI81" s="53"/>
      <c r="AJ81" s="53"/>
      <c r="AK81" s="53"/>
      <c r="AL81" s="53"/>
      <c r="AM81" s="53"/>
      <c r="AN81" s="53"/>
      <c r="AO81" s="53"/>
      <c r="AP81" s="53"/>
      <c r="AQ81" s="53"/>
      <c r="AR81" s="53"/>
      <c r="AS81" s="53"/>
      <c r="AT81" s="53"/>
      <c r="AU81" s="53"/>
      <c r="AV81" s="53"/>
      <c r="AW81" s="53"/>
      <c r="AX81" s="53"/>
      <c r="AY81" s="53"/>
      <c r="AZ81" s="53"/>
      <c r="BA81" s="53"/>
      <c r="BB81" s="53"/>
      <c r="BC81" s="53"/>
      <c r="BD81" s="53"/>
      <c r="BE81" s="53"/>
      <c r="BF81" s="53"/>
      <c r="BG81" s="53"/>
      <c r="BH81" s="53"/>
      <c r="BI81" s="53"/>
      <c r="BJ81" s="53"/>
      <c r="BK81" s="53"/>
      <c r="BL81" s="53"/>
      <c r="BM81" s="53"/>
      <c r="BN81" s="53"/>
      <c r="BO81" s="53"/>
      <c r="BP81" s="53"/>
      <c r="BQ81" s="53"/>
      <c r="BR81" s="53"/>
      <c r="BS81" s="53"/>
      <c r="BT81" s="53"/>
      <c r="BU81" s="53"/>
      <c r="BV81" s="53"/>
      <c r="BW81" s="53"/>
      <c r="BX81" s="53"/>
      <c r="BY81" s="53"/>
      <c r="BZ81" s="53"/>
      <c r="CA81" s="53"/>
      <c r="CB81" s="53"/>
      <c r="CC81" s="53"/>
      <c r="CD81" s="53"/>
      <c r="CE81" s="53"/>
      <c r="CF81" s="53"/>
      <c r="CG81" s="53"/>
      <c r="CH81" s="53"/>
      <c r="CI81" s="53"/>
      <c r="CJ81" s="53"/>
      <c r="CK81" s="53"/>
      <c r="CL81" s="53"/>
      <c r="CM81" s="53"/>
      <c r="CN81" s="53"/>
      <c r="CO81" s="53"/>
      <c r="CP81" s="53"/>
      <c r="CQ81" s="53"/>
      <c r="CR81" s="53"/>
      <c r="CS81" s="53"/>
      <c r="CT81" s="53"/>
      <c r="CU81" s="53"/>
      <c r="CV81" s="53"/>
      <c r="CW81" s="53"/>
      <c r="CX81" s="53"/>
      <c r="CY81" s="53"/>
      <c r="CZ81" s="53"/>
      <c r="DA81" s="53"/>
      <c r="DB81" s="53"/>
      <c r="DC81" s="53"/>
      <c r="DD81" s="53"/>
      <c r="DE81" s="53"/>
      <c r="DF81" s="53"/>
      <c r="DG81" s="53"/>
      <c r="DH81" s="53"/>
      <c r="DI81" s="53"/>
      <c r="DJ81" s="53"/>
      <c r="DK81" s="53"/>
      <c r="DL81" s="53"/>
      <c r="DM81" s="53"/>
      <c r="DN81" s="53"/>
      <c r="DO81" s="53"/>
      <c r="DP81" s="53"/>
      <c r="DQ81" s="53"/>
      <c r="DR81" s="53"/>
      <c r="DS81" s="53"/>
      <c r="DT81" s="53"/>
      <c r="DU81" s="53"/>
      <c r="DV81" s="53"/>
      <c r="DW81" s="53"/>
      <c r="DX81" s="53"/>
      <c r="DY81" s="53"/>
      <c r="DZ81" s="53"/>
      <c r="EA81" s="53"/>
      <c r="EB81" s="53"/>
      <c r="EC81" s="53"/>
      <c r="ED81" s="53"/>
      <c r="EE81" s="53"/>
      <c r="EF81" s="53"/>
      <c r="EG81" s="53"/>
      <c r="EH81" s="53"/>
      <c r="EI81" s="53"/>
      <c r="EJ81" s="53"/>
      <c r="EK81" s="53"/>
      <c r="EL81" s="53"/>
      <c r="EM81" s="53"/>
      <c r="EN81" s="53"/>
      <c r="EO81" s="53"/>
      <c r="EP81" s="53"/>
      <c r="EQ81" s="53"/>
      <c r="ER81" s="53"/>
      <c r="ES81" s="53"/>
      <c r="ET81" s="53"/>
      <c r="EU81" s="53"/>
      <c r="EV81" s="53"/>
      <c r="EW81" s="53"/>
      <c r="EX81" s="53"/>
      <c r="EY81" s="53"/>
      <c r="EZ81" s="53"/>
      <c r="FA81" s="53"/>
      <c r="FB81" s="53"/>
      <c r="FC81" s="53"/>
      <c r="FD81" s="53"/>
      <c r="FE81" s="53"/>
      <c r="FF81" s="53"/>
      <c r="FG81" s="53"/>
      <c r="FH81" s="53"/>
      <c r="FI81" s="53"/>
      <c r="FJ81" s="53"/>
      <c r="FK81" s="53"/>
      <c r="FL81" s="53"/>
      <c r="FM81" s="53"/>
      <c r="FN81" s="53"/>
      <c r="FO81" s="53"/>
      <c r="FP81" s="53"/>
      <c r="FQ81" s="53"/>
      <c r="FR81" s="53"/>
      <c r="FS81" s="53"/>
      <c r="FT81" s="53"/>
      <c r="FU81" s="53"/>
      <c r="FV81" s="53"/>
      <c r="FW81" s="53"/>
      <c r="FX81" s="53"/>
      <c r="FY81" s="53"/>
      <c r="FZ81" s="53"/>
      <c r="GA81" s="53"/>
      <c r="GB81" s="53"/>
      <c r="GC81" s="53"/>
      <c r="GD81" s="53"/>
      <c r="GE81" s="53"/>
      <c r="GF81" s="53"/>
      <c r="GG81" s="53"/>
      <c r="GH81" s="53"/>
      <c r="GI81" s="53"/>
      <c r="GJ81" s="53"/>
      <c r="GK81" s="53"/>
      <c r="GL81" s="53"/>
      <c r="GM81" s="53"/>
      <c r="GN81" s="53"/>
      <c r="GO81" s="53"/>
      <c r="GP81" s="53"/>
      <c r="GQ81" s="53"/>
      <c r="GR81" s="53"/>
      <c r="GS81" s="53"/>
      <c r="GT81" s="53"/>
      <c r="GU81" s="53"/>
      <c r="GV81" s="53"/>
      <c r="GW81" s="53"/>
      <c r="GX81" s="53"/>
      <c r="GY81" s="53"/>
      <c r="GZ81" s="53"/>
      <c r="HA81" s="53"/>
      <c r="HB81" s="53"/>
      <c r="HC81" s="53"/>
      <c r="HD81" s="53"/>
      <c r="HE81" s="53"/>
      <c r="HF81" s="53"/>
      <c r="HG81" s="53"/>
      <c r="HH81" s="53"/>
      <c r="HI81" s="53"/>
      <c r="HJ81" s="53"/>
      <c r="HK81" s="53"/>
      <c r="HL81" s="53"/>
      <c r="HM81" s="53"/>
      <c r="HN81" s="53"/>
      <c r="HO81" s="53"/>
      <c r="HP81" s="53"/>
      <c r="HQ81" s="53"/>
      <c r="HR81" s="53"/>
      <c r="HS81" s="53"/>
      <c r="HT81" s="53"/>
      <c r="HU81" s="53"/>
      <c r="HV81" s="53"/>
      <c r="HW81" s="53"/>
      <c r="HX81" s="53"/>
      <c r="HY81" s="53"/>
      <c r="HZ81" s="53"/>
      <c r="IA81" s="53"/>
      <c r="IB81" s="53"/>
      <c r="IC81" s="53"/>
      <c r="ID81" s="53"/>
      <c r="IE81" s="53"/>
      <c r="IF81" s="53"/>
      <c r="IG81" s="53"/>
      <c r="IH81" s="53"/>
      <c r="II81" s="53"/>
      <c r="IJ81" s="53"/>
      <c r="IK81" s="53"/>
      <c r="IL81" s="53"/>
      <c r="IM81" s="53"/>
      <c r="IN81" s="53"/>
      <c r="IO81" s="53"/>
      <c r="IP81" s="53"/>
      <c r="IQ81" s="53"/>
      <c r="IR81" s="53"/>
      <c r="IS81" s="53"/>
      <c r="IT81" s="53"/>
      <c r="IU81" s="53"/>
      <c r="IV81" s="53"/>
      <c r="IW81" s="53"/>
      <c r="IX81" s="53"/>
      <c r="IY81" s="53"/>
      <c r="IZ81" s="53"/>
      <c r="JA81" s="53"/>
      <c r="JB81" s="53"/>
      <c r="JC81" s="53"/>
      <c r="JD81" s="53"/>
      <c r="JE81" s="53"/>
      <c r="JF81" s="53"/>
      <c r="JG81" s="53"/>
      <c r="JH81" s="53"/>
      <c r="JI81" s="53"/>
      <c r="JJ81" s="53"/>
      <c r="JK81" s="53"/>
      <c r="JL81" s="53"/>
      <c r="JM81" s="53"/>
      <c r="JN81" s="53"/>
      <c r="JO81" s="53"/>
      <c r="JP81" s="53"/>
      <c r="JQ81" s="53"/>
      <c r="JR81" s="53"/>
      <c r="JS81" s="53"/>
      <c r="JT81" s="53"/>
      <c r="JU81" s="53"/>
      <c r="JV81" s="53"/>
      <c r="JW81" s="53"/>
      <c r="JX81" s="53"/>
      <c r="JY81" s="53"/>
      <c r="JZ81" s="53"/>
      <c r="KA81" s="53"/>
      <c r="KB81" s="53"/>
      <c r="KC81" s="53"/>
      <c r="KD81" s="53"/>
      <c r="KE81" s="53"/>
      <c r="KF81" s="53"/>
      <c r="KG81" s="53"/>
      <c r="KH81" s="53"/>
      <c r="KI81" s="53"/>
      <c r="KJ81" s="53"/>
      <c r="KK81" s="53"/>
      <c r="KL81" s="53"/>
      <c r="KM81" s="53"/>
      <c r="KN81" s="53"/>
      <c r="KO81" s="53"/>
      <c r="KP81" s="53"/>
      <c r="KQ81" s="53"/>
      <c r="KR81" s="53"/>
      <c r="KS81" s="53"/>
      <c r="KT81" s="53"/>
      <c r="KU81" s="53"/>
      <c r="KV81" s="53"/>
      <c r="KW81" s="53"/>
      <c r="KX81" s="53"/>
      <c r="KY81" s="53"/>
      <c r="KZ81" s="53"/>
      <c r="LA81" s="53"/>
      <c r="LB81" s="53"/>
      <c r="LC81" s="53"/>
      <c r="LD81" s="53"/>
      <c r="LE81" s="53"/>
      <c r="LF81" s="53"/>
      <c r="LG81" s="53"/>
      <c r="LH81" s="53"/>
      <c r="LI81" s="53"/>
      <c r="LJ81" s="53"/>
      <c r="LK81" s="53"/>
      <c r="LL81" s="53"/>
      <c r="LM81" s="53"/>
      <c r="LN81" s="53"/>
      <c r="LO81" s="53"/>
      <c r="LP81" s="53"/>
      <c r="LQ81" s="53"/>
      <c r="LR81" s="53"/>
      <c r="LS81" s="53"/>
      <c r="LT81" s="53"/>
      <c r="LU81" s="53"/>
      <c r="LV81" s="53"/>
      <c r="LW81" s="53"/>
      <c r="LX81" s="53"/>
      <c r="LY81" s="53"/>
      <c r="LZ81" s="53"/>
      <c r="MA81" s="53"/>
      <c r="MB81" s="53"/>
      <c r="MC81" s="53"/>
      <c r="MD81" s="53"/>
      <c r="ME81" s="53"/>
      <c r="MF81" s="53"/>
      <c r="MG81" s="53"/>
      <c r="MH81" s="53"/>
      <c r="MI81" s="53"/>
      <c r="MJ81" s="53"/>
      <c r="MK81" s="53"/>
      <c r="ML81" s="53"/>
      <c r="MM81" s="53"/>
      <c r="MN81" s="53"/>
      <c r="MO81" s="53"/>
      <c r="MP81" s="53"/>
      <c r="MQ81" s="53"/>
      <c r="MR81" s="53"/>
      <c r="MS81" s="53"/>
      <c r="MT81" s="53"/>
      <c r="MU81" s="53"/>
      <c r="MV81" s="53"/>
      <c r="MW81" s="53"/>
      <c r="MX81" s="53"/>
      <c r="MY81" s="53"/>
      <c r="MZ81" s="53"/>
      <c r="NA81" s="53"/>
      <c r="NB81" s="53"/>
      <c r="NC81" s="53"/>
      <c r="ND81" s="53"/>
      <c r="NE81" s="53"/>
      <c r="NF81" s="53"/>
      <c r="NG81" s="53"/>
      <c r="NH81" s="53"/>
      <c r="NI81" s="53"/>
      <c r="NJ81" s="53"/>
      <c r="NK81" s="53"/>
      <c r="NL81" s="53"/>
      <c r="NM81" s="53"/>
      <c r="NN81" s="53"/>
      <c r="NO81" s="53"/>
      <c r="NP81" s="53"/>
      <c r="NQ81" s="53"/>
      <c r="NR81" s="53"/>
      <c r="NS81" s="53"/>
      <c r="NT81" s="53"/>
      <c r="NU81" s="53"/>
      <c r="NV81" s="53"/>
      <c r="NW81" s="53"/>
      <c r="NX81" s="53"/>
      <c r="NY81" s="53"/>
      <c r="NZ81" s="53"/>
      <c r="OA81" s="53"/>
      <c r="OB81" s="53"/>
      <c r="OC81" s="53"/>
      <c r="OD81" s="53"/>
      <c r="OE81" s="53"/>
      <c r="OF81" s="53"/>
      <c r="OG81" s="53"/>
      <c r="OH81" s="53"/>
      <c r="OI81" s="53"/>
      <c r="OJ81" s="53"/>
      <c r="OK81" s="53"/>
      <c r="OL81" s="53"/>
      <c r="OM81" s="53"/>
      <c r="ON81" s="53"/>
      <c r="OO81" s="53"/>
      <c r="OP81" s="53"/>
      <c r="OQ81" s="53"/>
      <c r="OR81" s="53"/>
      <c r="OS81" s="53"/>
      <c r="OT81" s="53"/>
      <c r="OU81" s="53"/>
      <c r="OV81" s="53"/>
      <c r="OW81" s="53"/>
      <c r="OX81" s="53"/>
      <c r="OY81" s="53"/>
      <c r="OZ81" s="53"/>
      <c r="PA81" s="53"/>
      <c r="PB81" s="53"/>
      <c r="PC81" s="53"/>
      <c r="PD81" s="53"/>
      <c r="PE81" s="53"/>
      <c r="PF81" s="53"/>
      <c r="PG81" s="53"/>
      <c r="PH81" s="53"/>
      <c r="PI81" s="53"/>
      <c r="PJ81" s="53"/>
      <c r="PK81" s="53"/>
      <c r="PL81" s="53"/>
      <c r="PM81" s="53"/>
      <c r="PN81" s="53"/>
      <c r="PO81" s="53"/>
      <c r="PP81" s="53"/>
      <c r="PQ81" s="53"/>
      <c r="PR81" s="53"/>
      <c r="PS81" s="53"/>
      <c r="PT81" s="53"/>
      <c r="PU81" s="53"/>
      <c r="PV81" s="53"/>
      <c r="PW81" s="53"/>
      <c r="PX81" s="53"/>
      <c r="PY81" s="53"/>
      <c r="PZ81" s="53"/>
      <c r="QA81" s="53"/>
      <c r="QB81" s="53"/>
      <c r="QC81" s="53"/>
      <c r="QD81" s="53"/>
      <c r="QE81" s="53"/>
      <c r="QF81" s="53"/>
      <c r="QG81" s="53"/>
      <c r="QH81" s="53"/>
      <c r="QI81" s="53"/>
      <c r="QJ81" s="53"/>
      <c r="QK81" s="53"/>
      <c r="QL81" s="53"/>
      <c r="QM81" s="53"/>
      <c r="QN81" s="53"/>
      <c r="QO81" s="53"/>
      <c r="QP81" s="53"/>
      <c r="QQ81" s="53"/>
      <c r="QR81" s="53"/>
      <c r="QS81" s="53"/>
      <c r="QT81" s="53"/>
      <c r="QU81" s="53"/>
      <c r="QV81" s="53"/>
      <c r="QW81" s="53"/>
      <c r="QX81" s="53"/>
      <c r="QY81" s="53"/>
      <c r="QZ81" s="53"/>
      <c r="RA81" s="53"/>
      <c r="RB81" s="53"/>
      <c r="RC81" s="53"/>
      <c r="RD81" s="53"/>
      <c r="RE81" s="53"/>
      <c r="RF81" s="53"/>
      <c r="RG81" s="53"/>
      <c r="RH81" s="53"/>
      <c r="RI81" s="53"/>
      <c r="RJ81" s="53"/>
      <c r="RK81" s="53"/>
      <c r="RL81" s="53"/>
      <c r="RM81" s="53"/>
      <c r="RN81" s="53"/>
      <c r="RO81" s="53"/>
      <c r="RP81" s="53"/>
      <c r="RQ81" s="53"/>
      <c r="RR81" s="53"/>
      <c r="RS81" s="53"/>
      <c r="RT81" s="53"/>
      <c r="RU81" s="53"/>
      <c r="RV81" s="53"/>
      <c r="RW81" s="53"/>
      <c r="RX81" s="53"/>
      <c r="RY81" s="53"/>
      <c r="RZ81" s="53"/>
      <c r="SA81" s="53"/>
      <c r="SB81" s="53"/>
      <c r="SC81" s="53"/>
      <c r="SD81" s="53"/>
      <c r="SE81" s="53"/>
      <c r="SF81" s="53"/>
      <c r="SG81" s="53"/>
      <c r="SH81" s="53"/>
      <c r="SI81" s="53"/>
      <c r="SJ81" s="53"/>
      <c r="SK81" s="53"/>
      <c r="SL81" s="53"/>
      <c r="SM81" s="53"/>
      <c r="SN81" s="53"/>
      <c r="SO81" s="53"/>
      <c r="SP81" s="53"/>
      <c r="SQ81" s="53"/>
      <c r="SR81" s="53"/>
      <c r="SS81" s="53"/>
      <c r="ST81" s="53"/>
      <c r="SU81" s="53"/>
      <c r="SV81" s="53"/>
      <c r="SW81" s="53"/>
      <c r="SX81" s="53"/>
      <c r="SY81" s="53"/>
      <c r="SZ81" s="53"/>
      <c r="TA81" s="53"/>
      <c r="TB81" s="53"/>
      <c r="TC81" s="53"/>
      <c r="TD81" s="53"/>
      <c r="TE81" s="53"/>
      <c r="TF81" s="53"/>
      <c r="TG81" s="53"/>
      <c r="TH81" s="53"/>
      <c r="TI81" s="53"/>
      <c r="TJ81" s="53"/>
      <c r="TK81" s="53"/>
      <c r="TL81" s="53"/>
      <c r="TM81" s="53"/>
      <c r="TN81" s="53"/>
      <c r="TO81" s="53"/>
      <c r="TP81" s="53"/>
      <c r="TQ81" s="53"/>
      <c r="TR81" s="53"/>
      <c r="TS81" s="53"/>
      <c r="TT81" s="53"/>
      <c r="TU81" s="53"/>
      <c r="TV81" s="53"/>
      <c r="TW81" s="53"/>
      <c r="TX81" s="53"/>
      <c r="TY81" s="53"/>
      <c r="TZ81" s="53"/>
      <c r="UA81" s="53"/>
      <c r="UB81" s="53"/>
      <c r="UC81" s="53"/>
      <c r="UD81" s="53"/>
      <c r="UE81" s="53"/>
      <c r="UF81" s="53"/>
      <c r="UG81" s="53"/>
      <c r="UH81" s="53"/>
      <c r="UI81" s="53"/>
      <c r="UJ81" s="53"/>
      <c r="UK81" s="53"/>
      <c r="UL81" s="53"/>
      <c r="UM81" s="53"/>
      <c r="UN81" s="53"/>
      <c r="UO81" s="53"/>
      <c r="UP81" s="53"/>
      <c r="UQ81" s="53"/>
      <c r="UR81" s="53"/>
      <c r="US81" s="53"/>
      <c r="UT81" s="53"/>
      <c r="UU81" s="53"/>
      <c r="UV81" s="53"/>
      <c r="UW81" s="53"/>
      <c r="UX81" s="53"/>
      <c r="UY81" s="53"/>
      <c r="UZ81" s="53"/>
      <c r="VA81" s="53"/>
      <c r="VB81" s="53"/>
      <c r="VC81" s="53"/>
      <c r="VD81" s="53"/>
      <c r="VE81" s="53"/>
      <c r="VF81" s="53"/>
      <c r="VG81" s="53"/>
      <c r="VH81" s="53"/>
      <c r="VI81" s="53"/>
      <c r="VJ81" s="53"/>
      <c r="VK81" s="53"/>
      <c r="VL81" s="53"/>
      <c r="VM81" s="53"/>
      <c r="VN81" s="53"/>
      <c r="VO81" s="53"/>
      <c r="VP81" s="53"/>
      <c r="VQ81" s="53"/>
      <c r="VR81" s="53"/>
      <c r="VS81" s="53"/>
      <c r="VT81" s="53"/>
      <c r="VU81" s="53"/>
      <c r="VV81" s="53"/>
      <c r="VW81" s="53"/>
      <c r="VX81" s="53"/>
      <c r="VY81" s="53"/>
      <c r="VZ81" s="53"/>
      <c r="WA81" s="53"/>
      <c r="WB81" s="53"/>
      <c r="WC81" s="53"/>
      <c r="WD81" s="53"/>
      <c r="WE81" s="53"/>
      <c r="WF81" s="53"/>
      <c r="WG81" s="53"/>
      <c r="WH81" s="53"/>
      <c r="WI81" s="53"/>
      <c r="WJ81" s="53"/>
      <c r="WK81" s="53"/>
      <c r="WL81" s="53"/>
      <c r="WM81" s="53"/>
      <c r="WN81" s="53"/>
      <c r="WO81" s="53"/>
      <c r="WP81" s="53"/>
      <c r="WQ81" s="53"/>
      <c r="WR81" s="53"/>
      <c r="WS81" s="53"/>
      <c r="WT81" s="53"/>
      <c r="WU81" s="53"/>
      <c r="WV81" s="53"/>
      <c r="WW81" s="53"/>
      <c r="WX81" s="53"/>
      <c r="WY81" s="53"/>
      <c r="WZ81" s="53"/>
      <c r="XA81" s="53"/>
      <c r="XB81" s="53"/>
      <c r="XC81" s="53"/>
      <c r="XD81" s="53"/>
      <c r="XE81" s="53"/>
      <c r="XF81" s="53"/>
      <c r="XG81" s="53"/>
      <c r="XH81" s="53"/>
      <c r="XI81" s="53"/>
      <c r="XJ81" s="53"/>
      <c r="XK81" s="53"/>
      <c r="XL81" s="53"/>
      <c r="XM81" s="53"/>
      <c r="XN81" s="53"/>
      <c r="XO81" s="53"/>
      <c r="XP81" s="53"/>
      <c r="XQ81" s="53"/>
      <c r="XR81" s="53"/>
      <c r="XS81" s="53"/>
      <c r="XT81" s="53"/>
      <c r="XU81" s="53"/>
      <c r="XV81" s="53"/>
      <c r="XW81" s="53"/>
      <c r="XX81" s="53"/>
      <c r="XY81" s="53"/>
      <c r="XZ81" s="53"/>
      <c r="YA81" s="53"/>
      <c r="YB81" s="53"/>
      <c r="YC81" s="53"/>
      <c r="YD81" s="53"/>
      <c r="YE81" s="53"/>
      <c r="YF81" s="53"/>
      <c r="YG81" s="53"/>
      <c r="YH81" s="53"/>
      <c r="YI81" s="53"/>
      <c r="YJ81" s="53"/>
      <c r="YK81" s="53"/>
      <c r="YL81" s="53"/>
      <c r="YM81" s="53"/>
      <c r="YN81" s="53"/>
      <c r="YO81" s="53"/>
      <c r="YP81" s="53"/>
      <c r="YQ81" s="53"/>
      <c r="YR81" s="53"/>
      <c r="YS81" s="53"/>
      <c r="YT81" s="53"/>
      <c r="YU81" s="53"/>
      <c r="YV81" s="53"/>
      <c r="YW81" s="53"/>
      <c r="YX81" s="53"/>
      <c r="YY81" s="53"/>
      <c r="YZ81" s="53"/>
      <c r="ZA81" s="53"/>
      <c r="ZB81" s="53"/>
      <c r="ZC81" s="53"/>
      <c r="ZD81" s="53"/>
      <c r="ZE81" s="53"/>
      <c r="ZF81" s="53"/>
      <c r="ZG81" s="53"/>
      <c r="ZH81" s="53"/>
      <c r="ZI81" s="53"/>
      <c r="ZJ81" s="53"/>
      <c r="ZK81" s="53"/>
      <c r="ZL81" s="53"/>
      <c r="ZM81" s="53"/>
      <c r="ZN81" s="53"/>
      <c r="ZO81" s="53"/>
      <c r="ZP81" s="53"/>
      <c r="ZQ81" s="53"/>
      <c r="ZR81" s="53"/>
      <c r="ZS81" s="53"/>
      <c r="ZT81" s="53"/>
      <c r="ZU81" s="53"/>
      <c r="ZV81" s="53"/>
      <c r="ZW81" s="53"/>
      <c r="ZX81" s="53"/>
      <c r="ZY81" s="53"/>
      <c r="ZZ81" s="53"/>
      <c r="AAA81" s="53"/>
      <c r="AAB81" s="53"/>
      <c r="AAC81" s="53"/>
      <c r="AAD81" s="53"/>
      <c r="AAE81" s="53"/>
      <c r="AAF81" s="53"/>
      <c r="AAG81" s="53"/>
      <c r="AAH81" s="53"/>
      <c r="AAI81" s="53"/>
      <c r="AAJ81" s="53"/>
      <c r="AAK81" s="53"/>
      <c r="AAL81" s="53"/>
      <c r="AAM81" s="53"/>
      <c r="AAN81" s="53"/>
      <c r="AAO81" s="53"/>
      <c r="AAP81" s="53"/>
      <c r="AAQ81" s="53"/>
      <c r="AAR81" s="53"/>
      <c r="AAS81" s="53"/>
      <c r="AAT81" s="53"/>
      <c r="AAU81" s="53"/>
      <c r="AAV81" s="53"/>
      <c r="AAW81" s="53"/>
      <c r="AAX81" s="53"/>
      <c r="AAY81" s="53"/>
      <c r="AAZ81" s="53"/>
      <c r="ABA81" s="53"/>
      <c r="ABB81" s="53"/>
      <c r="ABC81" s="53"/>
      <c r="ABD81" s="53"/>
      <c r="ABE81" s="53"/>
      <c r="ABF81" s="53"/>
      <c r="ABG81" s="53"/>
      <c r="ABH81" s="53"/>
      <c r="ABI81" s="53"/>
      <c r="ABJ81" s="53"/>
      <c r="ABK81" s="53"/>
      <c r="ABL81" s="53"/>
      <c r="ABM81" s="53"/>
      <c r="ABN81" s="53"/>
      <c r="ABO81" s="53"/>
      <c r="ABP81" s="53"/>
      <c r="ABQ81" s="53"/>
      <c r="ABR81" s="53"/>
      <c r="ABS81" s="53"/>
      <c r="ABT81" s="53"/>
      <c r="ABU81" s="53"/>
      <c r="ABV81" s="53"/>
      <c r="ABW81" s="53"/>
      <c r="ABX81" s="53"/>
      <c r="ABY81" s="53"/>
      <c r="ABZ81" s="53"/>
      <c r="ACA81" s="53"/>
      <c r="ACB81" s="53"/>
      <c r="ACC81" s="53"/>
      <c r="ACD81" s="53"/>
      <c r="ACE81" s="53"/>
      <c r="ACF81" s="53"/>
      <c r="ACG81" s="53"/>
      <c r="ACH81" s="53"/>
      <c r="ACI81" s="53"/>
      <c r="ACJ81" s="53"/>
      <c r="ACK81" s="53"/>
      <c r="ACL81" s="53"/>
      <c r="ACM81" s="53"/>
      <c r="ACN81" s="53"/>
      <c r="ACO81" s="53"/>
      <c r="ACP81" s="53"/>
      <c r="ACQ81" s="53"/>
      <c r="ACR81" s="53"/>
      <c r="ACS81" s="53"/>
      <c r="ACT81" s="53"/>
      <c r="ACU81" s="53"/>
      <c r="ACV81" s="53"/>
      <c r="ACW81" s="53"/>
      <c r="ACX81" s="53"/>
      <c r="ACY81" s="53"/>
      <c r="ACZ81" s="53"/>
      <c r="ADA81" s="53"/>
      <c r="ADB81" s="53"/>
      <c r="ADC81" s="53"/>
      <c r="ADD81" s="53"/>
      <c r="ADE81" s="53"/>
      <c r="ADF81" s="53"/>
      <c r="ADG81" s="53"/>
      <c r="ADH81" s="53"/>
      <c r="ADI81" s="53"/>
      <c r="ADJ81" s="53"/>
      <c r="ADK81" s="53"/>
      <c r="ADL81" s="53"/>
      <c r="ADM81" s="53"/>
      <c r="ADN81" s="53"/>
      <c r="ADO81" s="53"/>
      <c r="ADP81" s="53"/>
      <c r="ADQ81" s="53"/>
      <c r="ADR81" s="53"/>
      <c r="ADS81" s="53"/>
      <c r="ADT81" s="53"/>
      <c r="ADU81" s="53"/>
      <c r="ADV81" s="53"/>
      <c r="ADW81" s="53"/>
      <c r="ADX81" s="53"/>
      <c r="ADY81" s="53"/>
      <c r="ADZ81" s="53"/>
      <c r="AEA81" s="53"/>
      <c r="AEB81" s="53"/>
      <c r="AEC81" s="53"/>
      <c r="AED81" s="53"/>
      <c r="AEE81" s="53"/>
      <c r="AEF81" s="53"/>
      <c r="AEG81" s="53"/>
      <c r="AEH81" s="53"/>
      <c r="AEI81" s="53"/>
      <c r="AEJ81" s="53"/>
      <c r="AEK81" s="53"/>
      <c r="AEL81" s="53"/>
      <c r="AEM81" s="53"/>
      <c r="AEN81" s="53"/>
      <c r="AEO81" s="53"/>
      <c r="AEP81" s="53"/>
      <c r="AEQ81" s="53"/>
      <c r="AER81" s="53"/>
      <c r="AES81" s="53"/>
      <c r="AET81" s="53"/>
      <c r="AEU81" s="53"/>
      <c r="AEV81" s="53"/>
      <c r="AEW81" s="53"/>
      <c r="AEX81" s="53"/>
      <c r="AEY81" s="53"/>
      <c r="AEZ81" s="53"/>
      <c r="AFA81" s="53"/>
      <c r="AFB81" s="53"/>
      <c r="AFC81" s="53"/>
      <c r="AFD81" s="53"/>
      <c r="AFE81" s="53"/>
      <c r="AFF81" s="53"/>
      <c r="AFG81" s="53"/>
      <c r="AFH81" s="53"/>
      <c r="AFI81" s="53"/>
      <c r="AFJ81" s="53"/>
      <c r="AFK81" s="53"/>
      <c r="AFL81" s="53"/>
      <c r="AFM81" s="53"/>
      <c r="AFN81" s="53"/>
      <c r="AFO81" s="53"/>
      <c r="AFP81" s="53"/>
      <c r="AFQ81" s="53"/>
      <c r="AFR81" s="53"/>
      <c r="AFS81" s="53"/>
      <c r="AFT81" s="53"/>
      <c r="AFU81" s="53"/>
      <c r="AFV81" s="53"/>
      <c r="AFW81" s="53"/>
      <c r="AFX81" s="53"/>
      <c r="AFY81" s="53"/>
      <c r="AFZ81" s="53"/>
      <c r="AGA81" s="53"/>
      <c r="AGB81" s="53"/>
      <c r="AGC81" s="53"/>
      <c r="AGD81" s="53"/>
      <c r="AGE81" s="53"/>
      <c r="AGF81" s="53"/>
      <c r="AGG81" s="53"/>
      <c r="AGH81" s="53"/>
      <c r="AGI81" s="53"/>
      <c r="AGJ81" s="53"/>
      <c r="AGK81" s="53"/>
      <c r="AGL81" s="53"/>
      <c r="AGM81" s="53"/>
      <c r="AGN81" s="53"/>
      <c r="AGO81" s="53"/>
      <c r="AGP81" s="53"/>
      <c r="AGQ81" s="53"/>
      <c r="AGR81" s="53"/>
      <c r="AGS81" s="53"/>
      <c r="AGT81" s="53"/>
      <c r="AGU81" s="53"/>
      <c r="AGV81" s="53"/>
      <c r="AGW81" s="53"/>
      <c r="AGX81" s="53"/>
      <c r="AGY81" s="53"/>
      <c r="AGZ81" s="53"/>
      <c r="AHA81" s="53"/>
      <c r="AHB81" s="53"/>
      <c r="AHC81" s="53"/>
      <c r="AHD81" s="53"/>
      <c r="AHE81" s="53"/>
      <c r="AHF81" s="53"/>
      <c r="AHG81" s="53"/>
      <c r="AHH81" s="53"/>
      <c r="AHI81" s="53"/>
      <c r="AHJ81" s="53"/>
      <c r="AHK81" s="53"/>
      <c r="AHL81" s="53"/>
      <c r="AHM81" s="53"/>
      <c r="AHN81" s="53"/>
      <c r="AHO81" s="53"/>
      <c r="AHP81" s="53"/>
      <c r="AHQ81" s="53"/>
      <c r="AHR81" s="53"/>
      <c r="AHS81" s="53"/>
      <c r="AHT81" s="53"/>
      <c r="AHU81" s="53"/>
      <c r="AHV81" s="53"/>
      <c r="AHW81" s="53"/>
      <c r="AHX81" s="53"/>
      <c r="AHY81" s="53"/>
      <c r="AHZ81" s="53"/>
      <c r="AIA81" s="53"/>
      <c r="AIB81" s="53"/>
      <c r="AIC81" s="53"/>
      <c r="AID81" s="53"/>
      <c r="AIE81" s="53"/>
      <c r="AIF81" s="53"/>
      <c r="AIG81" s="53"/>
      <c r="AIH81" s="53"/>
      <c r="AII81" s="53"/>
      <c r="AIJ81" s="53"/>
      <c r="AIK81" s="53"/>
      <c r="AIL81" s="53"/>
      <c r="AIM81" s="53"/>
      <c r="AIN81" s="53"/>
      <c r="AIO81" s="53"/>
      <c r="AIP81" s="53"/>
      <c r="AIQ81" s="53"/>
      <c r="AIR81" s="53"/>
      <c r="AIS81" s="53"/>
      <c r="AIT81" s="53"/>
      <c r="AIU81" s="53"/>
      <c r="AIV81" s="53"/>
      <c r="AIW81" s="53"/>
      <c r="AIX81" s="53"/>
      <c r="AIY81" s="53"/>
      <c r="AIZ81" s="53"/>
      <c r="AJA81" s="53"/>
      <c r="AJB81" s="53"/>
      <c r="AJC81" s="53"/>
      <c r="AJD81" s="53"/>
      <c r="AJE81" s="53"/>
      <c r="AJF81" s="53"/>
      <c r="AJG81" s="53"/>
      <c r="AJH81" s="53"/>
      <c r="AJI81" s="53"/>
      <c r="AJJ81" s="53"/>
      <c r="AJK81" s="53"/>
      <c r="AJL81" s="53"/>
      <c r="AJM81" s="53"/>
      <c r="AJN81" s="53"/>
      <c r="AJO81" s="53"/>
      <c r="AJP81" s="53"/>
      <c r="AJQ81" s="53"/>
      <c r="AJR81" s="53"/>
      <c r="AJS81" s="53"/>
      <c r="AJT81" s="53"/>
      <c r="AJU81" s="53"/>
      <c r="AJV81" s="53"/>
      <c r="AJW81" s="53"/>
      <c r="AJX81" s="53"/>
      <c r="AJY81" s="53"/>
      <c r="AJZ81" s="53"/>
      <c r="AKA81" s="53"/>
      <c r="AKB81" s="53"/>
      <c r="AKC81" s="53"/>
      <c r="AKD81" s="53"/>
      <c r="AKE81" s="53"/>
      <c r="AKF81" s="53"/>
      <c r="AKG81" s="53"/>
      <c r="AKH81" s="53"/>
      <c r="AKI81" s="53"/>
      <c r="AKJ81" s="53"/>
      <c r="AKK81" s="53"/>
      <c r="AKL81" s="53"/>
      <c r="AKM81" s="53"/>
      <c r="AKN81" s="53"/>
      <c r="AKO81" s="53"/>
      <c r="AKP81" s="53"/>
      <c r="AKQ81" s="53"/>
      <c r="AKR81" s="53"/>
      <c r="AKS81" s="53"/>
      <c r="AKT81" s="53"/>
      <c r="AKU81" s="53"/>
      <c r="AKV81" s="53"/>
      <c r="AKW81" s="53"/>
      <c r="AKX81" s="53"/>
      <c r="AKY81" s="53"/>
      <c r="AKZ81" s="53"/>
      <c r="ALA81" s="53"/>
      <c r="ALB81" s="53"/>
      <c r="ALC81" s="53"/>
      <c r="ALD81" s="53"/>
      <c r="ALE81" s="53"/>
      <c r="ALF81" s="53"/>
      <c r="ALG81" s="53"/>
      <c r="ALH81" s="53"/>
      <c r="ALI81" s="53"/>
      <c r="ALJ81" s="53"/>
      <c r="ALK81" s="53"/>
      <c r="ALL81" s="53"/>
      <c r="ALM81" s="53"/>
      <c r="ALN81" s="53"/>
      <c r="ALO81" s="53"/>
      <c r="ALP81" s="53"/>
      <c r="ALQ81" s="53"/>
      <c r="ALR81" s="53"/>
      <c r="ALS81" s="53"/>
      <c r="ALT81" s="53"/>
      <c r="ALU81" s="53"/>
      <c r="ALV81" s="53"/>
      <c r="ALW81" s="53"/>
      <c r="ALX81" s="53"/>
      <c r="ALY81" s="53"/>
      <c r="ALZ81" s="53"/>
      <c r="AMA81" s="53"/>
    </row>
    <row r="82" spans="1:1015" s="5" customFormat="1" ht="30" customHeight="1" x14ac:dyDescent="0.25">
      <c r="A82" s="53"/>
      <c r="B82" s="53"/>
      <c r="C82" s="53"/>
      <c r="D82" s="53"/>
      <c r="E82" s="53"/>
      <c r="F82" s="53"/>
      <c r="G82" s="53"/>
      <c r="H82" s="53"/>
      <c r="I82" s="53"/>
      <c r="J82" s="53"/>
      <c r="K82" s="53"/>
      <c r="L82" s="53"/>
      <c r="M82" s="53"/>
      <c r="N82" s="53"/>
      <c r="O82" s="53"/>
      <c r="P82" s="53"/>
      <c r="Q82" s="53"/>
      <c r="R82" s="53"/>
      <c r="S82" s="53"/>
      <c r="T82" s="53"/>
      <c r="U82" s="53"/>
      <c r="V82" s="53"/>
      <c r="W82" s="53"/>
      <c r="X82" s="53"/>
      <c r="Y82" s="53"/>
      <c r="Z82" s="53"/>
      <c r="AA82" s="53"/>
      <c r="AB82" s="53"/>
      <c r="AC82" s="53"/>
      <c r="AD82" s="53"/>
      <c r="AE82" s="53"/>
      <c r="AF82" s="53"/>
      <c r="AG82" s="53"/>
      <c r="AH82" s="53"/>
      <c r="AI82" s="53"/>
      <c r="AJ82" s="53"/>
      <c r="AK82" s="53"/>
      <c r="AL82" s="53"/>
      <c r="AM82" s="53"/>
      <c r="AN82" s="53"/>
      <c r="AO82" s="53"/>
      <c r="AP82" s="53"/>
      <c r="AQ82" s="53"/>
      <c r="AR82" s="53"/>
      <c r="AS82" s="53"/>
      <c r="AT82" s="53"/>
      <c r="AU82" s="53"/>
      <c r="AV82" s="53"/>
      <c r="AW82" s="53"/>
      <c r="AX82" s="53"/>
      <c r="AY82" s="53"/>
      <c r="AZ82" s="53"/>
      <c r="BA82" s="53"/>
      <c r="BB82" s="53"/>
      <c r="BC82" s="53"/>
      <c r="BD82" s="53"/>
      <c r="BE82" s="53"/>
      <c r="BF82" s="53"/>
      <c r="BG82" s="53"/>
      <c r="BH82" s="53"/>
      <c r="BI82" s="53"/>
      <c r="BJ82" s="53"/>
      <c r="BK82" s="53"/>
      <c r="BL82" s="53"/>
      <c r="BM82" s="53"/>
      <c r="BN82" s="53"/>
      <c r="BO82" s="53"/>
      <c r="BP82" s="53"/>
      <c r="BQ82" s="53"/>
      <c r="BR82" s="53"/>
      <c r="BS82" s="53"/>
      <c r="BT82" s="53"/>
      <c r="BU82" s="53"/>
      <c r="BV82" s="53"/>
      <c r="BW82" s="53"/>
      <c r="BX82" s="53"/>
      <c r="BY82" s="53"/>
      <c r="BZ82" s="53"/>
      <c r="CA82" s="53"/>
      <c r="CB82" s="53"/>
      <c r="CC82" s="53"/>
      <c r="CD82" s="53"/>
      <c r="CE82" s="53"/>
      <c r="CF82" s="53"/>
      <c r="CG82" s="53"/>
      <c r="CH82" s="53"/>
      <c r="CI82" s="53"/>
      <c r="CJ82" s="53"/>
      <c r="CK82" s="53"/>
      <c r="CL82" s="53"/>
      <c r="CM82" s="53"/>
      <c r="CN82" s="53"/>
      <c r="CO82" s="53"/>
      <c r="CP82" s="53"/>
      <c r="CQ82" s="53"/>
      <c r="CR82" s="53"/>
      <c r="CS82" s="53"/>
      <c r="CT82" s="53"/>
      <c r="CU82" s="53"/>
      <c r="CV82" s="53"/>
      <c r="CW82" s="53"/>
      <c r="CX82" s="53"/>
      <c r="CY82" s="53"/>
      <c r="CZ82" s="53"/>
      <c r="DA82" s="53"/>
      <c r="DB82" s="53"/>
      <c r="DC82" s="53"/>
      <c r="DD82" s="53"/>
      <c r="DE82" s="53"/>
      <c r="DF82" s="53"/>
      <c r="DG82" s="53"/>
      <c r="DH82" s="53"/>
      <c r="DI82" s="53"/>
      <c r="DJ82" s="53"/>
      <c r="DK82" s="53"/>
      <c r="DL82" s="53"/>
      <c r="DM82" s="53"/>
      <c r="DN82" s="53"/>
      <c r="DO82" s="53"/>
      <c r="DP82" s="53"/>
      <c r="DQ82" s="53"/>
      <c r="DR82" s="53"/>
      <c r="DS82" s="53"/>
      <c r="DT82" s="53"/>
      <c r="DU82" s="53"/>
      <c r="DV82" s="53"/>
      <c r="DW82" s="53"/>
      <c r="DX82" s="53"/>
      <c r="DY82" s="53"/>
      <c r="DZ82" s="53"/>
      <c r="EA82" s="53"/>
      <c r="EB82" s="53"/>
      <c r="EC82" s="53"/>
      <c r="ED82" s="53"/>
      <c r="EE82" s="53"/>
      <c r="EF82" s="53"/>
      <c r="EG82" s="53"/>
      <c r="EH82" s="53"/>
      <c r="EI82" s="53"/>
      <c r="EJ82" s="53"/>
      <c r="EK82" s="53"/>
      <c r="EL82" s="53"/>
      <c r="EM82" s="53"/>
      <c r="EN82" s="53"/>
      <c r="EO82" s="53"/>
      <c r="EP82" s="53"/>
      <c r="EQ82" s="53"/>
      <c r="ER82" s="53"/>
      <c r="ES82" s="53"/>
      <c r="ET82" s="53"/>
      <c r="EU82" s="53"/>
      <c r="EV82" s="53"/>
      <c r="EW82" s="53"/>
      <c r="EX82" s="53"/>
      <c r="EY82" s="53"/>
      <c r="EZ82" s="53"/>
      <c r="FA82" s="53"/>
      <c r="FB82" s="53"/>
      <c r="FC82" s="53"/>
      <c r="FD82" s="53"/>
      <c r="FE82" s="53"/>
      <c r="FF82" s="53"/>
      <c r="FG82" s="53"/>
      <c r="FH82" s="53"/>
      <c r="FI82" s="53"/>
      <c r="FJ82" s="53"/>
      <c r="FK82" s="53"/>
      <c r="FL82" s="53"/>
      <c r="FM82" s="53"/>
      <c r="FN82" s="53"/>
      <c r="FO82" s="53"/>
      <c r="FP82" s="53"/>
      <c r="FQ82" s="53"/>
      <c r="FR82" s="53"/>
      <c r="FS82" s="53"/>
      <c r="FT82" s="53"/>
      <c r="FU82" s="53"/>
      <c r="FV82" s="53"/>
      <c r="FW82" s="53"/>
      <c r="FX82" s="53"/>
      <c r="FY82" s="53"/>
      <c r="FZ82" s="53"/>
      <c r="GA82" s="53"/>
      <c r="GB82" s="53"/>
      <c r="GC82" s="53"/>
      <c r="GD82" s="53"/>
      <c r="GE82" s="53"/>
      <c r="GF82" s="53"/>
      <c r="GG82" s="53"/>
      <c r="GH82" s="53"/>
      <c r="GI82" s="53"/>
      <c r="GJ82" s="53"/>
      <c r="GK82" s="53"/>
      <c r="GL82" s="53"/>
      <c r="GM82" s="53"/>
      <c r="GN82" s="53"/>
      <c r="GO82" s="53"/>
      <c r="GP82" s="53"/>
      <c r="GQ82" s="53"/>
      <c r="GR82" s="53"/>
      <c r="GS82" s="53"/>
      <c r="GT82" s="53"/>
      <c r="GU82" s="53"/>
      <c r="GV82" s="53"/>
      <c r="GW82" s="53"/>
      <c r="GX82" s="53"/>
      <c r="GY82" s="53"/>
      <c r="GZ82" s="53"/>
      <c r="HA82" s="53"/>
      <c r="HB82" s="53"/>
      <c r="HC82" s="53"/>
      <c r="HD82" s="53"/>
      <c r="HE82" s="53"/>
      <c r="HF82" s="53"/>
      <c r="HG82" s="53"/>
      <c r="HH82" s="53"/>
      <c r="HI82" s="53"/>
      <c r="HJ82" s="53"/>
      <c r="HK82" s="53"/>
      <c r="HL82" s="53"/>
      <c r="HM82" s="53"/>
      <c r="HN82" s="53"/>
      <c r="HO82" s="53"/>
      <c r="HP82" s="53"/>
      <c r="HQ82" s="53"/>
      <c r="HR82" s="53"/>
      <c r="HS82" s="53"/>
      <c r="HT82" s="53"/>
      <c r="HU82" s="53"/>
      <c r="HV82" s="53"/>
      <c r="HW82" s="53"/>
      <c r="HX82" s="53"/>
      <c r="HY82" s="53"/>
      <c r="HZ82" s="53"/>
      <c r="IA82" s="53"/>
      <c r="IB82" s="53"/>
      <c r="IC82" s="53"/>
      <c r="ID82" s="53"/>
      <c r="IE82" s="53"/>
      <c r="IF82" s="53"/>
      <c r="IG82" s="53"/>
      <c r="IH82" s="53"/>
      <c r="II82" s="53"/>
      <c r="IJ82" s="53"/>
      <c r="IK82" s="53"/>
      <c r="IL82" s="53"/>
      <c r="IM82" s="53"/>
      <c r="IN82" s="53"/>
      <c r="IO82" s="53"/>
      <c r="IP82" s="53"/>
      <c r="IQ82" s="53"/>
      <c r="IR82" s="53"/>
      <c r="IS82" s="53"/>
      <c r="IT82" s="53"/>
      <c r="IU82" s="53"/>
      <c r="IV82" s="53"/>
      <c r="IW82" s="53"/>
      <c r="IX82" s="53"/>
      <c r="IY82" s="53"/>
      <c r="IZ82" s="53"/>
      <c r="JA82" s="53"/>
      <c r="JB82" s="53"/>
      <c r="JC82" s="53"/>
      <c r="JD82" s="53"/>
      <c r="JE82" s="53"/>
      <c r="JF82" s="53"/>
      <c r="JG82" s="53"/>
      <c r="JH82" s="53"/>
      <c r="JI82" s="53"/>
      <c r="JJ82" s="53"/>
      <c r="JK82" s="53"/>
      <c r="JL82" s="53"/>
      <c r="JM82" s="53"/>
      <c r="JN82" s="53"/>
      <c r="JO82" s="53"/>
      <c r="JP82" s="53"/>
      <c r="JQ82" s="53"/>
      <c r="JR82" s="53"/>
      <c r="JS82" s="53"/>
      <c r="JT82" s="53"/>
      <c r="JU82" s="53"/>
      <c r="JV82" s="53"/>
      <c r="JW82" s="53"/>
      <c r="JX82" s="53"/>
      <c r="JY82" s="53"/>
      <c r="JZ82" s="53"/>
      <c r="KA82" s="53"/>
      <c r="KB82" s="53"/>
      <c r="KC82" s="53"/>
      <c r="KD82" s="53"/>
      <c r="KE82" s="53"/>
      <c r="KF82" s="53"/>
      <c r="KG82" s="53"/>
      <c r="KH82" s="53"/>
      <c r="KI82" s="53"/>
      <c r="KJ82" s="53"/>
      <c r="KK82" s="53"/>
      <c r="KL82" s="53"/>
      <c r="KM82" s="53"/>
      <c r="KN82" s="53"/>
      <c r="KO82" s="53"/>
      <c r="KP82" s="53"/>
      <c r="KQ82" s="53"/>
      <c r="KR82" s="53"/>
      <c r="KS82" s="53"/>
      <c r="KT82" s="53"/>
      <c r="KU82" s="53"/>
      <c r="KV82" s="53"/>
      <c r="KW82" s="53"/>
      <c r="KX82" s="53"/>
      <c r="KY82" s="53"/>
      <c r="KZ82" s="53"/>
      <c r="LA82" s="53"/>
      <c r="LB82" s="53"/>
      <c r="LC82" s="53"/>
      <c r="LD82" s="53"/>
      <c r="LE82" s="53"/>
      <c r="LF82" s="53"/>
      <c r="LG82" s="53"/>
      <c r="LH82" s="53"/>
      <c r="LI82" s="53"/>
      <c r="LJ82" s="53"/>
      <c r="LK82" s="53"/>
      <c r="LL82" s="53"/>
      <c r="LM82" s="53"/>
      <c r="LN82" s="53"/>
      <c r="LO82" s="53"/>
      <c r="LP82" s="53"/>
      <c r="LQ82" s="53"/>
      <c r="LR82" s="53"/>
      <c r="LS82" s="53"/>
      <c r="LT82" s="53"/>
      <c r="LU82" s="53"/>
      <c r="LV82" s="53"/>
      <c r="LW82" s="53"/>
      <c r="LX82" s="53"/>
      <c r="LY82" s="53"/>
      <c r="LZ82" s="53"/>
      <c r="MA82" s="53"/>
      <c r="MB82" s="53"/>
      <c r="MC82" s="53"/>
      <c r="MD82" s="53"/>
      <c r="ME82" s="53"/>
      <c r="MF82" s="53"/>
      <c r="MG82" s="53"/>
      <c r="MH82" s="53"/>
      <c r="MI82" s="53"/>
      <c r="MJ82" s="53"/>
      <c r="MK82" s="53"/>
      <c r="ML82" s="53"/>
      <c r="MM82" s="53"/>
      <c r="MN82" s="53"/>
      <c r="MO82" s="53"/>
      <c r="MP82" s="53"/>
      <c r="MQ82" s="53"/>
      <c r="MR82" s="53"/>
      <c r="MS82" s="53"/>
      <c r="MT82" s="53"/>
      <c r="MU82" s="53"/>
      <c r="MV82" s="53"/>
      <c r="MW82" s="53"/>
      <c r="MX82" s="53"/>
      <c r="MY82" s="53"/>
      <c r="MZ82" s="53"/>
      <c r="NA82" s="53"/>
      <c r="NB82" s="53"/>
      <c r="NC82" s="53"/>
      <c r="ND82" s="53"/>
      <c r="NE82" s="53"/>
      <c r="NF82" s="53"/>
      <c r="NG82" s="53"/>
      <c r="NH82" s="53"/>
      <c r="NI82" s="53"/>
      <c r="NJ82" s="53"/>
      <c r="NK82" s="53"/>
      <c r="NL82" s="53"/>
      <c r="NM82" s="53"/>
      <c r="NN82" s="53"/>
      <c r="NO82" s="53"/>
      <c r="NP82" s="53"/>
      <c r="NQ82" s="53"/>
      <c r="NR82" s="53"/>
      <c r="NS82" s="53"/>
      <c r="NT82" s="53"/>
      <c r="NU82" s="53"/>
      <c r="NV82" s="53"/>
      <c r="NW82" s="53"/>
      <c r="NX82" s="53"/>
      <c r="NY82" s="53"/>
      <c r="NZ82" s="53"/>
      <c r="OA82" s="53"/>
      <c r="OB82" s="53"/>
      <c r="OC82" s="53"/>
      <c r="OD82" s="53"/>
      <c r="OE82" s="53"/>
      <c r="OF82" s="53"/>
      <c r="OG82" s="53"/>
      <c r="OH82" s="53"/>
      <c r="OI82" s="53"/>
      <c r="OJ82" s="53"/>
      <c r="OK82" s="53"/>
      <c r="OL82" s="53"/>
      <c r="OM82" s="53"/>
      <c r="ON82" s="53"/>
      <c r="OO82" s="53"/>
      <c r="OP82" s="53"/>
      <c r="OQ82" s="53"/>
      <c r="OR82" s="53"/>
      <c r="OS82" s="53"/>
      <c r="OT82" s="53"/>
      <c r="OU82" s="53"/>
      <c r="OV82" s="53"/>
      <c r="OW82" s="53"/>
      <c r="OX82" s="53"/>
      <c r="OY82" s="53"/>
      <c r="OZ82" s="53"/>
      <c r="PA82" s="53"/>
      <c r="PB82" s="53"/>
      <c r="PC82" s="53"/>
      <c r="PD82" s="53"/>
      <c r="PE82" s="53"/>
      <c r="PF82" s="53"/>
      <c r="PG82" s="53"/>
      <c r="PH82" s="53"/>
      <c r="PI82" s="53"/>
      <c r="PJ82" s="53"/>
      <c r="PK82" s="53"/>
      <c r="PL82" s="53"/>
      <c r="PM82" s="53"/>
      <c r="PN82" s="53"/>
      <c r="PO82" s="53"/>
      <c r="PP82" s="53"/>
      <c r="PQ82" s="53"/>
      <c r="PR82" s="53"/>
      <c r="PS82" s="53"/>
      <c r="PT82" s="53"/>
      <c r="PU82" s="53"/>
      <c r="PV82" s="53"/>
      <c r="PW82" s="53"/>
      <c r="PX82" s="53"/>
      <c r="PY82" s="53"/>
      <c r="PZ82" s="53"/>
      <c r="QA82" s="53"/>
      <c r="QB82" s="53"/>
      <c r="QC82" s="53"/>
      <c r="QD82" s="53"/>
      <c r="QE82" s="53"/>
      <c r="QF82" s="53"/>
      <c r="QG82" s="53"/>
      <c r="QH82" s="53"/>
      <c r="QI82" s="53"/>
      <c r="QJ82" s="53"/>
      <c r="QK82" s="53"/>
      <c r="QL82" s="53"/>
      <c r="QM82" s="53"/>
      <c r="QN82" s="53"/>
      <c r="QO82" s="53"/>
      <c r="QP82" s="53"/>
      <c r="QQ82" s="53"/>
      <c r="QR82" s="53"/>
      <c r="QS82" s="53"/>
      <c r="QT82" s="53"/>
      <c r="QU82" s="53"/>
      <c r="QV82" s="53"/>
      <c r="QW82" s="53"/>
      <c r="QX82" s="53"/>
      <c r="QY82" s="53"/>
      <c r="QZ82" s="53"/>
      <c r="RA82" s="53"/>
      <c r="RB82" s="53"/>
      <c r="RC82" s="53"/>
      <c r="RD82" s="53"/>
      <c r="RE82" s="53"/>
      <c r="RF82" s="53"/>
      <c r="RG82" s="53"/>
      <c r="RH82" s="53"/>
      <c r="RI82" s="53"/>
      <c r="RJ82" s="53"/>
      <c r="RK82" s="53"/>
      <c r="RL82" s="53"/>
      <c r="RM82" s="53"/>
      <c r="RN82" s="53"/>
      <c r="RO82" s="53"/>
      <c r="RP82" s="53"/>
      <c r="RQ82" s="53"/>
      <c r="RR82" s="53"/>
      <c r="RS82" s="53"/>
      <c r="RT82" s="53"/>
      <c r="RU82" s="53"/>
      <c r="RV82" s="53"/>
      <c r="RW82" s="53"/>
      <c r="RX82" s="53"/>
      <c r="RY82" s="53"/>
      <c r="RZ82" s="53"/>
      <c r="SA82" s="53"/>
      <c r="SB82" s="53"/>
      <c r="SC82" s="53"/>
      <c r="SD82" s="53"/>
      <c r="SE82" s="53"/>
      <c r="SF82" s="53"/>
      <c r="SG82" s="53"/>
      <c r="SH82" s="53"/>
      <c r="SI82" s="53"/>
      <c r="SJ82" s="53"/>
      <c r="SK82" s="53"/>
      <c r="SL82" s="53"/>
      <c r="SM82" s="53"/>
      <c r="SN82" s="53"/>
      <c r="SO82" s="53"/>
      <c r="SP82" s="53"/>
      <c r="SQ82" s="53"/>
      <c r="SR82" s="53"/>
      <c r="SS82" s="53"/>
      <c r="ST82" s="53"/>
      <c r="SU82" s="53"/>
      <c r="SV82" s="53"/>
      <c r="SW82" s="53"/>
      <c r="SX82" s="53"/>
      <c r="SY82" s="53"/>
      <c r="SZ82" s="53"/>
      <c r="TA82" s="53"/>
      <c r="TB82" s="53"/>
      <c r="TC82" s="53"/>
      <c r="TD82" s="53"/>
      <c r="TE82" s="53"/>
      <c r="TF82" s="53"/>
      <c r="TG82" s="53"/>
      <c r="TH82" s="53"/>
      <c r="TI82" s="53"/>
      <c r="TJ82" s="53"/>
      <c r="TK82" s="53"/>
      <c r="TL82" s="53"/>
      <c r="TM82" s="53"/>
      <c r="TN82" s="53"/>
      <c r="TO82" s="53"/>
      <c r="TP82" s="53"/>
      <c r="TQ82" s="53"/>
      <c r="TR82" s="53"/>
      <c r="TS82" s="53"/>
      <c r="TT82" s="53"/>
      <c r="TU82" s="53"/>
      <c r="TV82" s="53"/>
      <c r="TW82" s="53"/>
      <c r="TX82" s="53"/>
      <c r="TY82" s="53"/>
      <c r="TZ82" s="53"/>
      <c r="UA82" s="53"/>
      <c r="UB82" s="53"/>
      <c r="UC82" s="53"/>
      <c r="UD82" s="53"/>
      <c r="UE82" s="53"/>
      <c r="UF82" s="53"/>
      <c r="UG82" s="53"/>
      <c r="UH82" s="53"/>
      <c r="UI82" s="53"/>
      <c r="UJ82" s="53"/>
      <c r="UK82" s="53"/>
      <c r="UL82" s="53"/>
      <c r="UM82" s="53"/>
      <c r="UN82" s="53"/>
      <c r="UO82" s="53"/>
      <c r="UP82" s="53"/>
      <c r="UQ82" s="53"/>
      <c r="UR82" s="53"/>
      <c r="US82" s="53"/>
      <c r="UT82" s="53"/>
      <c r="UU82" s="53"/>
      <c r="UV82" s="53"/>
      <c r="UW82" s="53"/>
      <c r="UX82" s="53"/>
      <c r="UY82" s="53"/>
      <c r="UZ82" s="53"/>
      <c r="VA82" s="53"/>
      <c r="VB82" s="53"/>
      <c r="VC82" s="53"/>
      <c r="VD82" s="53"/>
      <c r="VE82" s="53"/>
      <c r="VF82" s="53"/>
      <c r="VG82" s="53"/>
      <c r="VH82" s="53"/>
      <c r="VI82" s="53"/>
      <c r="VJ82" s="53"/>
      <c r="VK82" s="53"/>
      <c r="VL82" s="53"/>
      <c r="VM82" s="53"/>
      <c r="VN82" s="53"/>
      <c r="VO82" s="53"/>
      <c r="VP82" s="53"/>
      <c r="VQ82" s="53"/>
      <c r="VR82" s="53"/>
      <c r="VS82" s="53"/>
      <c r="VT82" s="53"/>
      <c r="VU82" s="53"/>
      <c r="VV82" s="53"/>
      <c r="VW82" s="53"/>
      <c r="VX82" s="53"/>
      <c r="VY82" s="53"/>
      <c r="VZ82" s="53"/>
      <c r="WA82" s="53"/>
      <c r="WB82" s="53"/>
      <c r="WC82" s="53"/>
      <c r="WD82" s="53"/>
      <c r="WE82" s="53"/>
      <c r="WF82" s="53"/>
      <c r="WG82" s="53"/>
      <c r="WH82" s="53"/>
      <c r="WI82" s="53"/>
      <c r="WJ82" s="53"/>
      <c r="WK82" s="53"/>
      <c r="WL82" s="53"/>
      <c r="WM82" s="53"/>
      <c r="WN82" s="53"/>
      <c r="WO82" s="53"/>
      <c r="WP82" s="53"/>
      <c r="WQ82" s="53"/>
      <c r="WR82" s="53"/>
      <c r="WS82" s="53"/>
      <c r="WT82" s="53"/>
      <c r="WU82" s="53"/>
      <c r="WV82" s="53"/>
      <c r="WW82" s="53"/>
      <c r="WX82" s="53"/>
      <c r="WY82" s="53"/>
      <c r="WZ82" s="53"/>
      <c r="XA82" s="53"/>
      <c r="XB82" s="53"/>
      <c r="XC82" s="53"/>
      <c r="XD82" s="53"/>
      <c r="XE82" s="53"/>
      <c r="XF82" s="53"/>
      <c r="XG82" s="53"/>
      <c r="XH82" s="53"/>
      <c r="XI82" s="53"/>
      <c r="XJ82" s="53"/>
      <c r="XK82" s="53"/>
      <c r="XL82" s="53"/>
      <c r="XM82" s="53"/>
      <c r="XN82" s="53"/>
      <c r="XO82" s="53"/>
      <c r="XP82" s="53"/>
      <c r="XQ82" s="53"/>
      <c r="XR82" s="53"/>
      <c r="XS82" s="53"/>
      <c r="XT82" s="53"/>
      <c r="XU82" s="53"/>
      <c r="XV82" s="53"/>
      <c r="XW82" s="53"/>
      <c r="XX82" s="53"/>
      <c r="XY82" s="53"/>
      <c r="XZ82" s="53"/>
      <c r="YA82" s="53"/>
      <c r="YB82" s="53"/>
      <c r="YC82" s="53"/>
      <c r="YD82" s="53"/>
      <c r="YE82" s="53"/>
      <c r="YF82" s="53"/>
      <c r="YG82" s="53"/>
      <c r="YH82" s="53"/>
      <c r="YI82" s="53"/>
      <c r="YJ82" s="53"/>
      <c r="YK82" s="53"/>
      <c r="YL82" s="53"/>
      <c r="YM82" s="53"/>
      <c r="YN82" s="53"/>
      <c r="YO82" s="53"/>
      <c r="YP82" s="53"/>
      <c r="YQ82" s="53"/>
      <c r="YR82" s="53"/>
      <c r="YS82" s="53"/>
      <c r="YT82" s="53"/>
      <c r="YU82" s="53"/>
      <c r="YV82" s="53"/>
      <c r="YW82" s="53"/>
      <c r="YX82" s="53"/>
      <c r="YY82" s="53"/>
      <c r="YZ82" s="53"/>
      <c r="ZA82" s="53"/>
      <c r="ZB82" s="53"/>
      <c r="ZC82" s="53"/>
      <c r="ZD82" s="53"/>
      <c r="ZE82" s="53"/>
      <c r="ZF82" s="53"/>
      <c r="ZG82" s="53"/>
      <c r="ZH82" s="53"/>
      <c r="ZI82" s="53"/>
      <c r="ZJ82" s="53"/>
      <c r="ZK82" s="53"/>
      <c r="ZL82" s="53"/>
      <c r="ZM82" s="53"/>
      <c r="ZN82" s="53"/>
      <c r="ZO82" s="53"/>
      <c r="ZP82" s="53"/>
      <c r="ZQ82" s="53"/>
      <c r="ZR82" s="53"/>
      <c r="ZS82" s="53"/>
      <c r="ZT82" s="53"/>
      <c r="ZU82" s="53"/>
      <c r="ZV82" s="53"/>
      <c r="ZW82" s="53"/>
      <c r="ZX82" s="53"/>
      <c r="ZY82" s="53"/>
      <c r="ZZ82" s="53"/>
      <c r="AAA82" s="53"/>
      <c r="AAB82" s="53"/>
      <c r="AAC82" s="53"/>
      <c r="AAD82" s="53"/>
      <c r="AAE82" s="53"/>
      <c r="AAF82" s="53"/>
      <c r="AAG82" s="53"/>
      <c r="AAH82" s="53"/>
      <c r="AAI82" s="53"/>
      <c r="AAJ82" s="53"/>
      <c r="AAK82" s="53"/>
      <c r="AAL82" s="53"/>
      <c r="AAM82" s="53"/>
      <c r="AAN82" s="53"/>
      <c r="AAO82" s="53"/>
      <c r="AAP82" s="53"/>
      <c r="AAQ82" s="53"/>
      <c r="AAR82" s="53"/>
      <c r="AAS82" s="53"/>
      <c r="AAT82" s="53"/>
      <c r="AAU82" s="53"/>
      <c r="AAV82" s="53"/>
      <c r="AAW82" s="53"/>
      <c r="AAX82" s="53"/>
      <c r="AAY82" s="53"/>
      <c r="AAZ82" s="53"/>
      <c r="ABA82" s="53"/>
      <c r="ABB82" s="53"/>
      <c r="ABC82" s="53"/>
      <c r="ABD82" s="53"/>
      <c r="ABE82" s="53"/>
      <c r="ABF82" s="53"/>
      <c r="ABG82" s="53"/>
      <c r="ABH82" s="53"/>
      <c r="ABI82" s="53"/>
      <c r="ABJ82" s="53"/>
      <c r="ABK82" s="53"/>
      <c r="ABL82" s="53"/>
      <c r="ABM82" s="53"/>
      <c r="ABN82" s="53"/>
      <c r="ABO82" s="53"/>
      <c r="ABP82" s="53"/>
      <c r="ABQ82" s="53"/>
      <c r="ABR82" s="53"/>
      <c r="ABS82" s="53"/>
      <c r="ABT82" s="53"/>
      <c r="ABU82" s="53"/>
      <c r="ABV82" s="53"/>
      <c r="ABW82" s="53"/>
      <c r="ABX82" s="53"/>
      <c r="ABY82" s="53"/>
      <c r="ABZ82" s="53"/>
      <c r="ACA82" s="53"/>
      <c r="ACB82" s="53"/>
      <c r="ACC82" s="53"/>
      <c r="ACD82" s="53"/>
      <c r="ACE82" s="53"/>
      <c r="ACF82" s="53"/>
      <c r="ACG82" s="53"/>
      <c r="ACH82" s="53"/>
      <c r="ACI82" s="53"/>
      <c r="ACJ82" s="53"/>
      <c r="ACK82" s="53"/>
      <c r="ACL82" s="53"/>
      <c r="ACM82" s="53"/>
      <c r="ACN82" s="53"/>
      <c r="ACO82" s="53"/>
      <c r="ACP82" s="53"/>
      <c r="ACQ82" s="53"/>
      <c r="ACR82" s="53"/>
      <c r="ACS82" s="53"/>
      <c r="ACT82" s="53"/>
      <c r="ACU82" s="53"/>
      <c r="ACV82" s="53"/>
      <c r="ACW82" s="53"/>
      <c r="ACX82" s="53"/>
      <c r="ACY82" s="53"/>
      <c r="ACZ82" s="53"/>
      <c r="ADA82" s="53"/>
      <c r="ADB82" s="53"/>
      <c r="ADC82" s="53"/>
      <c r="ADD82" s="53"/>
      <c r="ADE82" s="53"/>
      <c r="ADF82" s="53"/>
      <c r="ADG82" s="53"/>
      <c r="ADH82" s="53"/>
      <c r="ADI82" s="53"/>
      <c r="ADJ82" s="53"/>
      <c r="ADK82" s="53"/>
      <c r="ADL82" s="53"/>
      <c r="ADM82" s="53"/>
      <c r="ADN82" s="53"/>
      <c r="ADO82" s="53"/>
      <c r="ADP82" s="53"/>
      <c r="ADQ82" s="53"/>
      <c r="ADR82" s="53"/>
      <c r="ADS82" s="53"/>
      <c r="ADT82" s="53"/>
      <c r="ADU82" s="53"/>
      <c r="ADV82" s="53"/>
      <c r="ADW82" s="53"/>
      <c r="ADX82" s="53"/>
      <c r="ADY82" s="53"/>
      <c r="ADZ82" s="53"/>
      <c r="AEA82" s="53"/>
      <c r="AEB82" s="53"/>
      <c r="AEC82" s="53"/>
      <c r="AED82" s="53"/>
      <c r="AEE82" s="53"/>
      <c r="AEF82" s="53"/>
      <c r="AEG82" s="53"/>
      <c r="AEH82" s="53"/>
      <c r="AEI82" s="53"/>
      <c r="AEJ82" s="53"/>
      <c r="AEK82" s="53"/>
      <c r="AEL82" s="53"/>
      <c r="AEM82" s="53"/>
      <c r="AEN82" s="53"/>
      <c r="AEO82" s="53"/>
      <c r="AEP82" s="53"/>
      <c r="AEQ82" s="53"/>
      <c r="AER82" s="53"/>
      <c r="AES82" s="53"/>
      <c r="AET82" s="53"/>
      <c r="AEU82" s="53"/>
      <c r="AEV82" s="53"/>
      <c r="AEW82" s="53"/>
      <c r="AEX82" s="53"/>
      <c r="AEY82" s="53"/>
      <c r="AEZ82" s="53"/>
      <c r="AFA82" s="53"/>
      <c r="AFB82" s="53"/>
      <c r="AFC82" s="53"/>
      <c r="AFD82" s="53"/>
      <c r="AFE82" s="53"/>
      <c r="AFF82" s="53"/>
      <c r="AFG82" s="53"/>
      <c r="AFH82" s="53"/>
      <c r="AFI82" s="53"/>
      <c r="AFJ82" s="53"/>
      <c r="AFK82" s="53"/>
      <c r="AFL82" s="53"/>
      <c r="AFM82" s="53"/>
      <c r="AFN82" s="53"/>
      <c r="AFO82" s="53"/>
      <c r="AFP82" s="53"/>
      <c r="AFQ82" s="53"/>
      <c r="AFR82" s="53"/>
      <c r="AFS82" s="53"/>
      <c r="AFT82" s="53"/>
      <c r="AFU82" s="53"/>
      <c r="AFV82" s="53"/>
      <c r="AFW82" s="53"/>
      <c r="AFX82" s="53"/>
      <c r="AFY82" s="53"/>
      <c r="AFZ82" s="53"/>
      <c r="AGA82" s="53"/>
      <c r="AGB82" s="53"/>
      <c r="AGC82" s="53"/>
      <c r="AGD82" s="53"/>
      <c r="AGE82" s="53"/>
      <c r="AGF82" s="53"/>
      <c r="AGG82" s="53"/>
      <c r="AGH82" s="53"/>
      <c r="AGI82" s="53"/>
      <c r="AGJ82" s="53"/>
      <c r="AGK82" s="53"/>
      <c r="AGL82" s="53"/>
      <c r="AGM82" s="53"/>
      <c r="AGN82" s="53"/>
      <c r="AGO82" s="53"/>
      <c r="AGP82" s="53"/>
      <c r="AGQ82" s="53"/>
      <c r="AGR82" s="53"/>
      <c r="AGS82" s="53"/>
      <c r="AGT82" s="53"/>
      <c r="AGU82" s="53"/>
      <c r="AGV82" s="53"/>
      <c r="AGW82" s="53"/>
      <c r="AGX82" s="53"/>
      <c r="AGY82" s="53"/>
      <c r="AGZ82" s="53"/>
      <c r="AHA82" s="53"/>
      <c r="AHB82" s="53"/>
      <c r="AHC82" s="53"/>
      <c r="AHD82" s="53"/>
      <c r="AHE82" s="53"/>
      <c r="AHF82" s="53"/>
      <c r="AHG82" s="53"/>
      <c r="AHH82" s="53"/>
      <c r="AHI82" s="53"/>
      <c r="AHJ82" s="53"/>
      <c r="AHK82" s="53"/>
      <c r="AHL82" s="53"/>
      <c r="AHM82" s="53"/>
      <c r="AHN82" s="53"/>
      <c r="AHO82" s="53"/>
      <c r="AHP82" s="53"/>
      <c r="AHQ82" s="53"/>
      <c r="AHR82" s="53"/>
      <c r="AHS82" s="53"/>
      <c r="AHT82" s="53"/>
      <c r="AHU82" s="53"/>
      <c r="AHV82" s="53"/>
      <c r="AHW82" s="53"/>
      <c r="AHX82" s="53"/>
      <c r="AHY82" s="53"/>
      <c r="AHZ82" s="53"/>
      <c r="AIA82" s="53"/>
      <c r="AIB82" s="53"/>
      <c r="AIC82" s="53"/>
      <c r="AID82" s="53"/>
      <c r="AIE82" s="53"/>
      <c r="AIF82" s="53"/>
      <c r="AIG82" s="53"/>
      <c r="AIH82" s="53"/>
      <c r="AII82" s="53"/>
      <c r="AIJ82" s="53"/>
      <c r="AIK82" s="53"/>
      <c r="AIL82" s="53"/>
      <c r="AIM82" s="53"/>
      <c r="AIN82" s="53"/>
      <c r="AIO82" s="53"/>
      <c r="AIP82" s="53"/>
      <c r="AIQ82" s="53"/>
      <c r="AIR82" s="53"/>
      <c r="AIS82" s="53"/>
      <c r="AIT82" s="53"/>
      <c r="AIU82" s="53"/>
      <c r="AIV82" s="53"/>
      <c r="AIW82" s="53"/>
      <c r="AIX82" s="53"/>
      <c r="AIY82" s="53"/>
      <c r="AIZ82" s="53"/>
      <c r="AJA82" s="53"/>
      <c r="AJB82" s="53"/>
      <c r="AJC82" s="53"/>
      <c r="AJD82" s="53"/>
      <c r="AJE82" s="53"/>
      <c r="AJF82" s="53"/>
      <c r="AJG82" s="53"/>
      <c r="AJH82" s="53"/>
      <c r="AJI82" s="53"/>
      <c r="AJJ82" s="53"/>
      <c r="AJK82" s="53"/>
      <c r="AJL82" s="53"/>
      <c r="AJM82" s="53"/>
      <c r="AJN82" s="53"/>
      <c r="AJO82" s="53"/>
      <c r="AJP82" s="53"/>
      <c r="AJQ82" s="53"/>
      <c r="AJR82" s="53"/>
      <c r="AJS82" s="53"/>
      <c r="AJT82" s="53"/>
      <c r="AJU82" s="53"/>
      <c r="AJV82" s="53"/>
      <c r="AJW82" s="53"/>
      <c r="AJX82" s="53"/>
      <c r="AJY82" s="53"/>
      <c r="AJZ82" s="53"/>
      <c r="AKA82" s="53"/>
      <c r="AKB82" s="53"/>
      <c r="AKC82" s="53"/>
      <c r="AKD82" s="53"/>
      <c r="AKE82" s="53"/>
      <c r="AKF82" s="53"/>
      <c r="AKG82" s="53"/>
      <c r="AKH82" s="53"/>
      <c r="AKI82" s="53"/>
      <c r="AKJ82" s="53"/>
      <c r="AKK82" s="53"/>
      <c r="AKL82" s="53"/>
      <c r="AKM82" s="53"/>
      <c r="AKN82" s="53"/>
      <c r="AKO82" s="53"/>
      <c r="AKP82" s="53"/>
      <c r="AKQ82" s="53"/>
      <c r="AKR82" s="53"/>
      <c r="AKS82" s="53"/>
      <c r="AKT82" s="53"/>
      <c r="AKU82" s="53"/>
      <c r="AKV82" s="53"/>
      <c r="AKW82" s="53"/>
      <c r="AKX82" s="53"/>
      <c r="AKY82" s="53"/>
      <c r="AKZ82" s="53"/>
      <c r="ALA82" s="53"/>
      <c r="ALB82" s="53"/>
      <c r="ALC82" s="53"/>
      <c r="ALD82" s="53"/>
      <c r="ALE82" s="53"/>
      <c r="ALF82" s="53"/>
      <c r="ALG82" s="53"/>
      <c r="ALH82" s="53"/>
      <c r="ALI82" s="53"/>
      <c r="ALJ82" s="53"/>
      <c r="ALK82" s="53"/>
      <c r="ALL82" s="53"/>
      <c r="ALM82" s="53"/>
      <c r="ALN82" s="53"/>
      <c r="ALO82" s="53"/>
      <c r="ALP82" s="53"/>
      <c r="ALQ82" s="53"/>
      <c r="ALR82" s="53"/>
      <c r="ALS82" s="53"/>
      <c r="ALT82" s="53"/>
      <c r="ALU82" s="53"/>
      <c r="ALV82" s="53"/>
      <c r="ALW82" s="53"/>
      <c r="ALX82" s="53"/>
      <c r="ALY82" s="53"/>
      <c r="ALZ82" s="53"/>
      <c r="AMA82" s="53"/>
    </row>
    <row r="83" spans="1:1015" s="5" customFormat="1" ht="30" customHeight="1" x14ac:dyDescent="0.25">
      <c r="A83" s="53"/>
      <c r="B83" s="53"/>
      <c r="C83" s="53"/>
      <c r="D83" s="53"/>
      <c r="E83" s="53"/>
      <c r="F83" s="53"/>
      <c r="G83" s="53"/>
      <c r="H83" s="53"/>
      <c r="I83" s="53"/>
      <c r="J83" s="53"/>
      <c r="K83" s="53"/>
      <c r="L83" s="53"/>
      <c r="M83" s="53"/>
      <c r="N83" s="53"/>
      <c r="O83" s="53"/>
      <c r="P83" s="53"/>
      <c r="Q83" s="53"/>
      <c r="R83" s="53"/>
      <c r="S83" s="53"/>
      <c r="T83" s="53"/>
      <c r="U83" s="53"/>
      <c r="V83" s="53"/>
      <c r="W83" s="53"/>
      <c r="X83" s="53"/>
      <c r="Y83" s="53"/>
      <c r="Z83" s="53"/>
      <c r="AA83" s="53"/>
      <c r="AB83" s="53"/>
      <c r="AC83" s="53"/>
      <c r="AD83" s="53"/>
      <c r="AE83" s="53"/>
      <c r="AF83" s="53"/>
      <c r="AG83" s="53"/>
      <c r="AH83" s="53"/>
      <c r="AI83" s="53"/>
      <c r="AJ83" s="53"/>
      <c r="AK83" s="53"/>
      <c r="AL83" s="53"/>
      <c r="AM83" s="53"/>
      <c r="AN83" s="53"/>
      <c r="AO83" s="53"/>
      <c r="AP83" s="53"/>
      <c r="AQ83" s="53"/>
      <c r="AR83" s="53"/>
      <c r="AS83" s="53"/>
      <c r="AT83" s="53"/>
      <c r="AU83" s="53"/>
      <c r="AV83" s="53"/>
      <c r="AW83" s="53"/>
      <c r="AX83" s="53"/>
      <c r="AY83" s="53"/>
      <c r="AZ83" s="53"/>
      <c r="BA83" s="53"/>
      <c r="BB83" s="53"/>
      <c r="BC83" s="53"/>
      <c r="BD83" s="53"/>
      <c r="BE83" s="53"/>
      <c r="BF83" s="53"/>
      <c r="BG83" s="53"/>
      <c r="BH83" s="53"/>
      <c r="BI83" s="53"/>
      <c r="BJ83" s="53"/>
      <c r="BK83" s="53"/>
      <c r="BL83" s="53"/>
      <c r="BM83" s="53"/>
      <c r="BN83" s="53"/>
      <c r="BO83" s="53"/>
      <c r="BP83" s="53"/>
      <c r="BQ83" s="53"/>
      <c r="BR83" s="53"/>
      <c r="BS83" s="53"/>
      <c r="BT83" s="53"/>
      <c r="BU83" s="53"/>
      <c r="BV83" s="53"/>
      <c r="BW83" s="53"/>
      <c r="BX83" s="53"/>
      <c r="BY83" s="53"/>
      <c r="BZ83" s="53"/>
      <c r="CA83" s="53"/>
      <c r="CB83" s="53"/>
      <c r="CC83" s="53"/>
      <c r="CD83" s="53"/>
      <c r="CE83" s="53"/>
      <c r="CF83" s="53"/>
      <c r="CG83" s="53"/>
      <c r="CH83" s="53"/>
      <c r="CI83" s="53"/>
      <c r="CJ83" s="53"/>
      <c r="CK83" s="53"/>
      <c r="CL83" s="53"/>
      <c r="CM83" s="53"/>
      <c r="CN83" s="53"/>
      <c r="CO83" s="53"/>
      <c r="CP83" s="53"/>
      <c r="CQ83" s="53"/>
      <c r="CR83" s="53"/>
      <c r="CS83" s="53"/>
      <c r="CT83" s="53"/>
      <c r="CU83" s="53"/>
      <c r="CV83" s="53"/>
      <c r="CW83" s="53"/>
      <c r="CX83" s="53"/>
      <c r="CY83" s="53"/>
      <c r="CZ83" s="53"/>
      <c r="DA83" s="53"/>
      <c r="DB83" s="53"/>
      <c r="DC83" s="53"/>
      <c r="DD83" s="53"/>
      <c r="DE83" s="53"/>
      <c r="DF83" s="53"/>
      <c r="DG83" s="53"/>
      <c r="DH83" s="53"/>
      <c r="DI83" s="53"/>
      <c r="DJ83" s="53"/>
      <c r="DK83" s="53"/>
      <c r="DL83" s="53"/>
      <c r="DM83" s="53"/>
      <c r="DN83" s="53"/>
      <c r="DO83" s="53"/>
      <c r="DP83" s="53"/>
      <c r="DQ83" s="53"/>
      <c r="DR83" s="53"/>
      <c r="DS83" s="53"/>
      <c r="DT83" s="53"/>
      <c r="DU83" s="53"/>
      <c r="DV83" s="53"/>
      <c r="DW83" s="53"/>
      <c r="DX83" s="53"/>
      <c r="DY83" s="53"/>
      <c r="DZ83" s="53"/>
      <c r="EA83" s="53"/>
      <c r="EB83" s="53"/>
      <c r="EC83" s="53"/>
      <c r="ED83" s="53"/>
      <c r="EE83" s="53"/>
      <c r="EF83" s="53"/>
      <c r="EG83" s="53"/>
      <c r="EH83" s="53"/>
      <c r="EI83" s="53"/>
      <c r="EJ83" s="53"/>
      <c r="EK83" s="53"/>
      <c r="EL83" s="53"/>
      <c r="EM83" s="53"/>
      <c r="EN83" s="53"/>
      <c r="EO83" s="53"/>
      <c r="EP83" s="53"/>
      <c r="EQ83" s="53"/>
      <c r="ER83" s="53"/>
      <c r="ES83" s="53"/>
      <c r="ET83" s="53"/>
      <c r="EU83" s="53"/>
      <c r="EV83" s="53"/>
      <c r="EW83" s="53"/>
      <c r="EX83" s="53"/>
      <c r="EY83" s="53"/>
      <c r="EZ83" s="53"/>
      <c r="FA83" s="53"/>
      <c r="FB83" s="53"/>
      <c r="FC83" s="53"/>
      <c r="FD83" s="53"/>
      <c r="FE83" s="53"/>
      <c r="FF83" s="53"/>
      <c r="FG83" s="53"/>
      <c r="FH83" s="53"/>
      <c r="FI83" s="53"/>
      <c r="FJ83" s="53"/>
      <c r="FK83" s="53"/>
      <c r="FL83" s="53"/>
      <c r="FM83" s="53"/>
      <c r="FN83" s="53"/>
      <c r="FO83" s="53"/>
      <c r="FP83" s="53"/>
      <c r="FQ83" s="53"/>
      <c r="FR83" s="53"/>
      <c r="FS83" s="53"/>
      <c r="FT83" s="53"/>
      <c r="FU83" s="53"/>
      <c r="FV83" s="53"/>
      <c r="FW83" s="53"/>
      <c r="FX83" s="53"/>
      <c r="FY83" s="53"/>
      <c r="FZ83" s="53"/>
      <c r="GA83" s="53"/>
      <c r="GB83" s="53"/>
      <c r="GC83" s="53"/>
      <c r="GD83" s="53"/>
      <c r="GE83" s="53"/>
      <c r="GF83" s="53"/>
      <c r="GG83" s="53"/>
      <c r="GH83" s="53"/>
      <c r="GI83" s="53"/>
      <c r="GJ83" s="53"/>
      <c r="GK83" s="53"/>
      <c r="GL83" s="53"/>
      <c r="GM83" s="53"/>
      <c r="GN83" s="53"/>
      <c r="GO83" s="53"/>
      <c r="GP83" s="53"/>
      <c r="GQ83" s="53"/>
      <c r="GR83" s="53"/>
      <c r="GS83" s="53"/>
      <c r="GT83" s="53"/>
      <c r="GU83" s="53"/>
      <c r="GV83" s="53"/>
      <c r="GW83" s="53"/>
      <c r="GX83" s="53"/>
      <c r="GY83" s="53"/>
      <c r="GZ83" s="53"/>
      <c r="HA83" s="53"/>
      <c r="HB83" s="53"/>
      <c r="HC83" s="53"/>
      <c r="HD83" s="53"/>
      <c r="HE83" s="53"/>
      <c r="HF83" s="53"/>
      <c r="HG83" s="53"/>
      <c r="HH83" s="53"/>
      <c r="HI83" s="53"/>
      <c r="HJ83" s="53"/>
      <c r="HK83" s="53"/>
      <c r="HL83" s="53"/>
      <c r="HM83" s="53"/>
      <c r="HN83" s="53"/>
      <c r="HO83" s="53"/>
      <c r="HP83" s="53"/>
      <c r="HQ83" s="53"/>
      <c r="HR83" s="53"/>
      <c r="HS83" s="53"/>
      <c r="HT83" s="53"/>
      <c r="HU83" s="53"/>
      <c r="HV83" s="53"/>
      <c r="HW83" s="53"/>
      <c r="HX83" s="53"/>
      <c r="HY83" s="53"/>
      <c r="HZ83" s="53"/>
      <c r="IA83" s="53"/>
      <c r="IB83" s="53"/>
      <c r="IC83" s="53"/>
      <c r="ID83" s="53"/>
      <c r="IE83" s="53"/>
      <c r="IF83" s="53"/>
      <c r="IG83" s="53"/>
      <c r="IH83" s="53"/>
      <c r="II83" s="53"/>
      <c r="IJ83" s="53"/>
      <c r="IK83" s="53"/>
      <c r="IL83" s="53"/>
      <c r="IM83" s="53"/>
      <c r="IN83" s="53"/>
      <c r="IO83" s="53"/>
      <c r="IP83" s="53"/>
      <c r="IQ83" s="53"/>
      <c r="IR83" s="53"/>
      <c r="IS83" s="53"/>
      <c r="IT83" s="53"/>
      <c r="IU83" s="53"/>
      <c r="IV83" s="53"/>
      <c r="IW83" s="53"/>
      <c r="IX83" s="53"/>
      <c r="IY83" s="53"/>
      <c r="IZ83" s="53"/>
      <c r="JA83" s="53"/>
      <c r="JB83" s="53"/>
      <c r="JC83" s="53"/>
      <c r="JD83" s="53"/>
      <c r="JE83" s="53"/>
      <c r="JF83" s="53"/>
      <c r="JG83" s="53"/>
      <c r="JH83" s="53"/>
      <c r="JI83" s="53"/>
      <c r="JJ83" s="53"/>
      <c r="JK83" s="53"/>
      <c r="JL83" s="53"/>
      <c r="JM83" s="53"/>
      <c r="JN83" s="53"/>
      <c r="JO83" s="53"/>
      <c r="JP83" s="53"/>
      <c r="JQ83" s="53"/>
      <c r="JR83" s="53"/>
      <c r="JS83" s="53"/>
      <c r="JT83" s="53"/>
      <c r="JU83" s="53"/>
      <c r="JV83" s="53"/>
      <c r="JW83" s="53"/>
      <c r="JX83" s="53"/>
      <c r="JY83" s="53"/>
      <c r="JZ83" s="53"/>
      <c r="KA83" s="53"/>
      <c r="KB83" s="53"/>
      <c r="KC83" s="53"/>
      <c r="KD83" s="53"/>
      <c r="KE83" s="53"/>
      <c r="KF83" s="53"/>
      <c r="KG83" s="53"/>
      <c r="KH83" s="53"/>
      <c r="KI83" s="53"/>
      <c r="KJ83" s="53"/>
      <c r="KK83" s="53"/>
      <c r="KL83" s="53"/>
      <c r="KM83" s="53"/>
      <c r="KN83" s="53"/>
      <c r="KO83" s="53"/>
      <c r="KP83" s="53"/>
      <c r="KQ83" s="53"/>
      <c r="KR83" s="53"/>
      <c r="KS83" s="53"/>
      <c r="KT83" s="53"/>
      <c r="KU83" s="53"/>
      <c r="KV83" s="53"/>
      <c r="KW83" s="53"/>
      <c r="KX83" s="53"/>
      <c r="KY83" s="53"/>
      <c r="KZ83" s="53"/>
      <c r="LA83" s="53"/>
      <c r="LB83" s="53"/>
      <c r="LC83" s="53"/>
      <c r="LD83" s="53"/>
      <c r="LE83" s="53"/>
      <c r="LF83" s="53"/>
      <c r="LG83" s="53"/>
      <c r="LH83" s="53"/>
      <c r="LI83" s="53"/>
      <c r="LJ83" s="53"/>
      <c r="LK83" s="53"/>
      <c r="LL83" s="53"/>
      <c r="LM83" s="53"/>
      <c r="LN83" s="53"/>
      <c r="LO83" s="53"/>
      <c r="LP83" s="53"/>
      <c r="LQ83" s="53"/>
      <c r="LR83" s="53"/>
      <c r="LS83" s="53"/>
      <c r="LT83" s="53"/>
      <c r="LU83" s="53"/>
      <c r="LV83" s="53"/>
      <c r="LW83" s="53"/>
      <c r="LX83" s="53"/>
      <c r="LY83" s="53"/>
      <c r="LZ83" s="53"/>
      <c r="MA83" s="53"/>
      <c r="MB83" s="53"/>
      <c r="MC83" s="53"/>
      <c r="MD83" s="53"/>
      <c r="ME83" s="53"/>
      <c r="MF83" s="53"/>
      <c r="MG83" s="53"/>
      <c r="MH83" s="53"/>
      <c r="MI83" s="53"/>
      <c r="MJ83" s="53"/>
      <c r="MK83" s="53"/>
      <c r="ML83" s="53"/>
      <c r="MM83" s="53"/>
      <c r="MN83" s="53"/>
      <c r="MO83" s="53"/>
      <c r="MP83" s="53"/>
      <c r="MQ83" s="53"/>
      <c r="MR83" s="53"/>
      <c r="MS83" s="53"/>
      <c r="MT83" s="53"/>
      <c r="MU83" s="53"/>
      <c r="MV83" s="53"/>
      <c r="MW83" s="53"/>
      <c r="MX83" s="53"/>
      <c r="MY83" s="53"/>
      <c r="MZ83" s="53"/>
      <c r="NA83" s="53"/>
      <c r="NB83" s="53"/>
      <c r="NC83" s="53"/>
      <c r="ND83" s="53"/>
      <c r="NE83" s="53"/>
      <c r="NF83" s="53"/>
      <c r="NG83" s="53"/>
      <c r="NH83" s="53"/>
      <c r="NI83" s="53"/>
      <c r="NJ83" s="53"/>
      <c r="NK83" s="53"/>
      <c r="NL83" s="53"/>
      <c r="NM83" s="53"/>
      <c r="NN83" s="53"/>
      <c r="NO83" s="53"/>
      <c r="NP83" s="53"/>
      <c r="NQ83" s="53"/>
      <c r="NR83" s="53"/>
      <c r="NS83" s="53"/>
      <c r="NT83" s="53"/>
      <c r="NU83" s="53"/>
      <c r="NV83" s="53"/>
      <c r="NW83" s="53"/>
      <c r="NX83" s="53"/>
      <c r="NY83" s="53"/>
      <c r="NZ83" s="53"/>
      <c r="OA83" s="53"/>
      <c r="OB83" s="53"/>
      <c r="OC83" s="53"/>
      <c r="OD83" s="53"/>
      <c r="OE83" s="53"/>
      <c r="OF83" s="53"/>
      <c r="OG83" s="53"/>
      <c r="OH83" s="53"/>
      <c r="OI83" s="53"/>
      <c r="OJ83" s="53"/>
      <c r="OK83" s="53"/>
      <c r="OL83" s="53"/>
      <c r="OM83" s="53"/>
      <c r="ON83" s="53"/>
      <c r="OO83" s="53"/>
      <c r="OP83" s="53"/>
      <c r="OQ83" s="53"/>
      <c r="OR83" s="53"/>
      <c r="OS83" s="53"/>
      <c r="OT83" s="53"/>
      <c r="OU83" s="53"/>
      <c r="OV83" s="53"/>
      <c r="OW83" s="53"/>
      <c r="OX83" s="53"/>
      <c r="OY83" s="53"/>
      <c r="OZ83" s="53"/>
      <c r="PA83" s="53"/>
      <c r="PB83" s="53"/>
      <c r="PC83" s="53"/>
      <c r="PD83" s="53"/>
      <c r="PE83" s="53"/>
      <c r="PF83" s="53"/>
      <c r="PG83" s="53"/>
      <c r="PH83" s="53"/>
      <c r="PI83" s="53"/>
      <c r="PJ83" s="53"/>
      <c r="PK83" s="53"/>
      <c r="PL83" s="53"/>
      <c r="PM83" s="53"/>
      <c r="PN83" s="53"/>
      <c r="PO83" s="53"/>
      <c r="PP83" s="53"/>
      <c r="PQ83" s="53"/>
      <c r="PR83" s="53"/>
      <c r="PS83" s="53"/>
      <c r="PT83" s="53"/>
      <c r="PU83" s="53"/>
      <c r="PV83" s="53"/>
      <c r="PW83" s="53"/>
      <c r="PX83" s="53"/>
      <c r="PY83" s="53"/>
      <c r="PZ83" s="53"/>
      <c r="QA83" s="53"/>
      <c r="QB83" s="53"/>
      <c r="QC83" s="53"/>
      <c r="QD83" s="53"/>
      <c r="QE83" s="53"/>
      <c r="QF83" s="53"/>
      <c r="QG83" s="53"/>
      <c r="QH83" s="53"/>
      <c r="QI83" s="53"/>
      <c r="QJ83" s="53"/>
      <c r="QK83" s="53"/>
      <c r="QL83" s="53"/>
      <c r="QM83" s="53"/>
      <c r="QN83" s="53"/>
      <c r="QO83" s="53"/>
      <c r="QP83" s="53"/>
      <c r="QQ83" s="53"/>
      <c r="QR83" s="53"/>
      <c r="QS83" s="53"/>
      <c r="QT83" s="53"/>
      <c r="QU83" s="53"/>
      <c r="QV83" s="53"/>
      <c r="QW83" s="53"/>
      <c r="QX83" s="53"/>
      <c r="QY83" s="53"/>
      <c r="QZ83" s="53"/>
      <c r="RA83" s="53"/>
      <c r="RB83" s="53"/>
      <c r="RC83" s="53"/>
      <c r="RD83" s="53"/>
      <c r="RE83" s="53"/>
      <c r="RF83" s="53"/>
      <c r="RG83" s="53"/>
      <c r="RH83" s="53"/>
      <c r="RI83" s="53"/>
      <c r="RJ83" s="53"/>
      <c r="RK83" s="53"/>
      <c r="RL83" s="53"/>
      <c r="RM83" s="53"/>
      <c r="RN83" s="53"/>
      <c r="RO83" s="53"/>
      <c r="RP83" s="53"/>
      <c r="RQ83" s="53"/>
      <c r="RR83" s="53"/>
      <c r="RS83" s="53"/>
      <c r="RT83" s="53"/>
      <c r="RU83" s="53"/>
      <c r="RV83" s="53"/>
      <c r="RW83" s="53"/>
      <c r="RX83" s="53"/>
      <c r="RY83" s="53"/>
      <c r="RZ83" s="53"/>
      <c r="SA83" s="53"/>
      <c r="SB83" s="53"/>
      <c r="SC83" s="53"/>
      <c r="SD83" s="53"/>
      <c r="SE83" s="53"/>
      <c r="SF83" s="53"/>
      <c r="SG83" s="53"/>
      <c r="SH83" s="53"/>
      <c r="SI83" s="53"/>
      <c r="SJ83" s="53"/>
      <c r="SK83" s="53"/>
      <c r="SL83" s="53"/>
      <c r="SM83" s="53"/>
      <c r="SN83" s="53"/>
      <c r="SO83" s="53"/>
      <c r="SP83" s="53"/>
      <c r="SQ83" s="53"/>
      <c r="SR83" s="53"/>
      <c r="SS83" s="53"/>
      <c r="ST83" s="53"/>
      <c r="SU83" s="53"/>
      <c r="SV83" s="53"/>
      <c r="SW83" s="53"/>
      <c r="SX83" s="53"/>
      <c r="SY83" s="53"/>
      <c r="SZ83" s="53"/>
      <c r="TA83" s="53"/>
      <c r="TB83" s="53"/>
      <c r="TC83" s="53"/>
      <c r="TD83" s="53"/>
      <c r="TE83" s="53"/>
      <c r="TF83" s="53"/>
      <c r="TG83" s="53"/>
      <c r="TH83" s="53"/>
      <c r="TI83" s="53"/>
      <c r="TJ83" s="53"/>
      <c r="TK83" s="53"/>
      <c r="TL83" s="53"/>
      <c r="TM83" s="53"/>
      <c r="TN83" s="53"/>
      <c r="TO83" s="53"/>
      <c r="TP83" s="53"/>
      <c r="TQ83" s="53"/>
      <c r="TR83" s="53"/>
      <c r="TS83" s="53"/>
      <c r="TT83" s="53"/>
      <c r="TU83" s="53"/>
      <c r="TV83" s="53"/>
      <c r="TW83" s="53"/>
      <c r="TX83" s="53"/>
      <c r="TY83" s="53"/>
      <c r="TZ83" s="53"/>
      <c r="UA83" s="53"/>
      <c r="UB83" s="53"/>
      <c r="UC83" s="53"/>
      <c r="UD83" s="53"/>
      <c r="UE83" s="53"/>
      <c r="UF83" s="53"/>
      <c r="UG83" s="53"/>
      <c r="UH83" s="53"/>
      <c r="UI83" s="53"/>
      <c r="UJ83" s="53"/>
      <c r="UK83" s="53"/>
      <c r="UL83" s="53"/>
      <c r="UM83" s="53"/>
      <c r="UN83" s="53"/>
      <c r="UO83" s="53"/>
      <c r="UP83" s="53"/>
      <c r="UQ83" s="53"/>
      <c r="UR83" s="53"/>
      <c r="US83" s="53"/>
      <c r="UT83" s="53"/>
      <c r="UU83" s="53"/>
      <c r="UV83" s="53"/>
      <c r="UW83" s="53"/>
      <c r="UX83" s="53"/>
      <c r="UY83" s="53"/>
      <c r="UZ83" s="53"/>
      <c r="VA83" s="53"/>
      <c r="VB83" s="53"/>
      <c r="VC83" s="53"/>
      <c r="VD83" s="53"/>
      <c r="VE83" s="53"/>
      <c r="VF83" s="53"/>
      <c r="VG83" s="53"/>
      <c r="VH83" s="53"/>
      <c r="VI83" s="53"/>
      <c r="VJ83" s="53"/>
      <c r="VK83" s="53"/>
      <c r="VL83" s="53"/>
      <c r="VM83" s="53"/>
      <c r="VN83" s="53"/>
      <c r="VO83" s="53"/>
      <c r="VP83" s="53"/>
      <c r="VQ83" s="53"/>
      <c r="VR83" s="53"/>
      <c r="VS83" s="53"/>
      <c r="VT83" s="53"/>
      <c r="VU83" s="53"/>
      <c r="VV83" s="53"/>
      <c r="VW83" s="53"/>
      <c r="VX83" s="53"/>
      <c r="VY83" s="53"/>
      <c r="VZ83" s="53"/>
      <c r="WA83" s="53"/>
      <c r="WB83" s="53"/>
      <c r="WC83" s="53"/>
      <c r="WD83" s="53"/>
      <c r="WE83" s="53"/>
      <c r="WF83" s="53"/>
      <c r="WG83" s="53"/>
      <c r="WH83" s="53"/>
      <c r="WI83" s="53"/>
      <c r="WJ83" s="53"/>
      <c r="WK83" s="53"/>
      <c r="WL83" s="53"/>
      <c r="WM83" s="53"/>
      <c r="WN83" s="53"/>
      <c r="WO83" s="53"/>
      <c r="WP83" s="53"/>
      <c r="WQ83" s="53"/>
      <c r="WR83" s="53"/>
      <c r="WS83" s="53"/>
      <c r="WT83" s="53"/>
      <c r="WU83" s="53"/>
      <c r="WV83" s="53"/>
      <c r="WW83" s="53"/>
      <c r="WX83" s="53"/>
      <c r="WY83" s="53"/>
      <c r="WZ83" s="53"/>
      <c r="XA83" s="53"/>
      <c r="XB83" s="53"/>
      <c r="XC83" s="53"/>
      <c r="XD83" s="53"/>
      <c r="XE83" s="53"/>
      <c r="XF83" s="53"/>
      <c r="XG83" s="53"/>
      <c r="XH83" s="53"/>
      <c r="XI83" s="53"/>
      <c r="XJ83" s="53"/>
      <c r="XK83" s="53"/>
      <c r="XL83" s="53"/>
      <c r="XM83" s="53"/>
      <c r="XN83" s="53"/>
      <c r="XO83" s="53"/>
      <c r="XP83" s="53"/>
      <c r="XQ83" s="53"/>
      <c r="XR83" s="53"/>
      <c r="XS83" s="53"/>
      <c r="XT83" s="53"/>
      <c r="XU83" s="53"/>
      <c r="XV83" s="53"/>
      <c r="XW83" s="53"/>
      <c r="XX83" s="53"/>
      <c r="XY83" s="53"/>
      <c r="XZ83" s="53"/>
      <c r="YA83" s="53"/>
      <c r="YB83" s="53"/>
      <c r="YC83" s="53"/>
      <c r="YD83" s="53"/>
      <c r="YE83" s="53"/>
      <c r="YF83" s="53"/>
      <c r="YG83" s="53"/>
      <c r="YH83" s="53"/>
      <c r="YI83" s="53"/>
      <c r="YJ83" s="53"/>
      <c r="YK83" s="53"/>
      <c r="YL83" s="53"/>
      <c r="YM83" s="53"/>
      <c r="YN83" s="53"/>
      <c r="YO83" s="53"/>
      <c r="YP83" s="53"/>
      <c r="YQ83" s="53"/>
      <c r="YR83" s="53"/>
      <c r="YS83" s="53"/>
      <c r="YT83" s="53"/>
      <c r="YU83" s="53"/>
      <c r="YV83" s="53"/>
      <c r="YW83" s="53"/>
      <c r="YX83" s="53"/>
      <c r="YY83" s="53"/>
      <c r="YZ83" s="53"/>
      <c r="ZA83" s="53"/>
      <c r="ZB83" s="53"/>
      <c r="ZC83" s="53"/>
      <c r="ZD83" s="53"/>
      <c r="ZE83" s="53"/>
      <c r="ZF83" s="53"/>
      <c r="ZG83" s="53"/>
      <c r="ZH83" s="53"/>
      <c r="ZI83" s="53"/>
      <c r="ZJ83" s="53"/>
      <c r="ZK83" s="53"/>
      <c r="ZL83" s="53"/>
      <c r="ZM83" s="53"/>
      <c r="ZN83" s="53"/>
      <c r="ZO83" s="53"/>
      <c r="ZP83" s="53"/>
      <c r="ZQ83" s="53"/>
      <c r="ZR83" s="53"/>
      <c r="ZS83" s="53"/>
      <c r="ZT83" s="53"/>
      <c r="ZU83" s="53"/>
      <c r="ZV83" s="53"/>
      <c r="ZW83" s="53"/>
      <c r="ZX83" s="53"/>
      <c r="ZY83" s="53"/>
      <c r="ZZ83" s="53"/>
      <c r="AAA83" s="53"/>
      <c r="AAB83" s="53"/>
      <c r="AAC83" s="53"/>
      <c r="AAD83" s="53"/>
      <c r="AAE83" s="53"/>
      <c r="AAF83" s="53"/>
      <c r="AAG83" s="53"/>
      <c r="AAH83" s="53"/>
      <c r="AAI83" s="53"/>
      <c r="AAJ83" s="53"/>
      <c r="AAK83" s="53"/>
      <c r="AAL83" s="53"/>
      <c r="AAM83" s="53"/>
      <c r="AAN83" s="53"/>
      <c r="AAO83" s="53"/>
      <c r="AAP83" s="53"/>
      <c r="AAQ83" s="53"/>
      <c r="AAR83" s="53"/>
      <c r="AAS83" s="53"/>
      <c r="AAT83" s="53"/>
      <c r="AAU83" s="53"/>
      <c r="AAV83" s="53"/>
      <c r="AAW83" s="53"/>
      <c r="AAX83" s="53"/>
      <c r="AAY83" s="53"/>
      <c r="AAZ83" s="53"/>
      <c r="ABA83" s="53"/>
      <c r="ABB83" s="53"/>
      <c r="ABC83" s="53"/>
      <c r="ABD83" s="53"/>
      <c r="ABE83" s="53"/>
      <c r="ABF83" s="53"/>
      <c r="ABG83" s="53"/>
      <c r="ABH83" s="53"/>
      <c r="ABI83" s="53"/>
      <c r="ABJ83" s="53"/>
      <c r="ABK83" s="53"/>
      <c r="ABL83" s="53"/>
      <c r="ABM83" s="53"/>
      <c r="ABN83" s="53"/>
      <c r="ABO83" s="53"/>
      <c r="ABP83" s="53"/>
      <c r="ABQ83" s="53"/>
      <c r="ABR83" s="53"/>
      <c r="ABS83" s="53"/>
      <c r="ABT83" s="53"/>
      <c r="ABU83" s="53"/>
      <c r="ABV83" s="53"/>
      <c r="ABW83" s="53"/>
      <c r="ABX83" s="53"/>
      <c r="ABY83" s="53"/>
      <c r="ABZ83" s="53"/>
      <c r="ACA83" s="53"/>
      <c r="ACB83" s="53"/>
      <c r="ACC83" s="53"/>
      <c r="ACD83" s="53"/>
      <c r="ACE83" s="53"/>
      <c r="ACF83" s="53"/>
      <c r="ACG83" s="53"/>
      <c r="ACH83" s="53"/>
      <c r="ACI83" s="53"/>
      <c r="ACJ83" s="53"/>
      <c r="ACK83" s="53"/>
      <c r="ACL83" s="53"/>
      <c r="ACM83" s="53"/>
      <c r="ACN83" s="53"/>
      <c r="ACO83" s="53"/>
      <c r="ACP83" s="53"/>
      <c r="ACQ83" s="53"/>
      <c r="ACR83" s="53"/>
      <c r="ACS83" s="53"/>
      <c r="ACT83" s="53"/>
      <c r="ACU83" s="53"/>
      <c r="ACV83" s="53"/>
      <c r="ACW83" s="53"/>
      <c r="ACX83" s="53"/>
      <c r="ACY83" s="53"/>
      <c r="ACZ83" s="53"/>
      <c r="ADA83" s="53"/>
      <c r="ADB83" s="53"/>
      <c r="ADC83" s="53"/>
      <c r="ADD83" s="53"/>
      <c r="ADE83" s="53"/>
      <c r="ADF83" s="53"/>
      <c r="ADG83" s="53"/>
      <c r="ADH83" s="53"/>
      <c r="ADI83" s="53"/>
      <c r="ADJ83" s="53"/>
      <c r="ADK83" s="53"/>
      <c r="ADL83" s="53"/>
      <c r="ADM83" s="53"/>
      <c r="ADN83" s="53"/>
      <c r="ADO83" s="53"/>
      <c r="ADP83" s="53"/>
      <c r="ADQ83" s="53"/>
      <c r="ADR83" s="53"/>
      <c r="ADS83" s="53"/>
      <c r="ADT83" s="53"/>
      <c r="ADU83" s="53"/>
      <c r="ADV83" s="53"/>
      <c r="ADW83" s="53"/>
      <c r="ADX83" s="53"/>
      <c r="ADY83" s="53"/>
      <c r="ADZ83" s="53"/>
      <c r="AEA83" s="53"/>
      <c r="AEB83" s="53"/>
      <c r="AEC83" s="53"/>
      <c r="AED83" s="53"/>
      <c r="AEE83" s="53"/>
      <c r="AEF83" s="53"/>
      <c r="AEG83" s="53"/>
      <c r="AEH83" s="53"/>
      <c r="AEI83" s="53"/>
      <c r="AEJ83" s="53"/>
      <c r="AEK83" s="53"/>
      <c r="AEL83" s="53"/>
      <c r="AEM83" s="53"/>
      <c r="AEN83" s="53"/>
      <c r="AEO83" s="53"/>
      <c r="AEP83" s="53"/>
      <c r="AEQ83" s="53"/>
      <c r="AER83" s="53"/>
      <c r="AES83" s="53"/>
      <c r="AET83" s="53"/>
      <c r="AEU83" s="53"/>
      <c r="AEV83" s="53"/>
      <c r="AEW83" s="53"/>
      <c r="AEX83" s="53"/>
      <c r="AEY83" s="53"/>
      <c r="AEZ83" s="53"/>
      <c r="AFA83" s="53"/>
      <c r="AFB83" s="53"/>
      <c r="AFC83" s="53"/>
      <c r="AFD83" s="53"/>
      <c r="AFE83" s="53"/>
      <c r="AFF83" s="53"/>
      <c r="AFG83" s="53"/>
      <c r="AFH83" s="53"/>
      <c r="AFI83" s="53"/>
      <c r="AFJ83" s="53"/>
      <c r="AFK83" s="53"/>
      <c r="AFL83" s="53"/>
      <c r="AFM83" s="53"/>
      <c r="AFN83" s="53"/>
      <c r="AFO83" s="53"/>
      <c r="AFP83" s="53"/>
      <c r="AFQ83" s="53"/>
      <c r="AFR83" s="53"/>
      <c r="AFS83" s="53"/>
      <c r="AFT83" s="53"/>
      <c r="AFU83" s="53"/>
      <c r="AFV83" s="53"/>
      <c r="AFW83" s="53"/>
      <c r="AFX83" s="53"/>
      <c r="AFY83" s="53"/>
      <c r="AFZ83" s="53"/>
      <c r="AGA83" s="53"/>
      <c r="AGB83" s="53"/>
      <c r="AGC83" s="53"/>
      <c r="AGD83" s="53"/>
      <c r="AGE83" s="53"/>
      <c r="AGF83" s="53"/>
      <c r="AGG83" s="53"/>
      <c r="AGH83" s="53"/>
      <c r="AGI83" s="53"/>
      <c r="AGJ83" s="53"/>
      <c r="AGK83" s="53"/>
      <c r="AGL83" s="53"/>
      <c r="AGM83" s="53"/>
      <c r="AGN83" s="53"/>
      <c r="AGO83" s="53"/>
      <c r="AGP83" s="53"/>
      <c r="AGQ83" s="53"/>
      <c r="AGR83" s="53"/>
      <c r="AGS83" s="53"/>
      <c r="AGT83" s="53"/>
      <c r="AGU83" s="53"/>
      <c r="AGV83" s="53"/>
      <c r="AGW83" s="53"/>
      <c r="AGX83" s="53"/>
      <c r="AGY83" s="53"/>
      <c r="AGZ83" s="53"/>
      <c r="AHA83" s="53"/>
      <c r="AHB83" s="53"/>
      <c r="AHC83" s="53"/>
      <c r="AHD83" s="53"/>
      <c r="AHE83" s="53"/>
      <c r="AHF83" s="53"/>
      <c r="AHG83" s="53"/>
      <c r="AHH83" s="53"/>
      <c r="AHI83" s="53"/>
      <c r="AHJ83" s="53"/>
      <c r="AHK83" s="53"/>
      <c r="AHL83" s="53"/>
      <c r="AHM83" s="53"/>
      <c r="AHN83" s="53"/>
      <c r="AHO83" s="53"/>
      <c r="AHP83" s="53"/>
      <c r="AHQ83" s="53"/>
      <c r="AHR83" s="53"/>
      <c r="AHS83" s="53"/>
      <c r="AHT83" s="53"/>
      <c r="AHU83" s="53"/>
      <c r="AHV83" s="53"/>
      <c r="AHW83" s="53"/>
      <c r="AHX83" s="53"/>
      <c r="AHY83" s="53"/>
      <c r="AHZ83" s="53"/>
      <c r="AIA83" s="53"/>
      <c r="AIB83" s="53"/>
      <c r="AIC83" s="53"/>
      <c r="AID83" s="53"/>
      <c r="AIE83" s="53"/>
      <c r="AIF83" s="53"/>
      <c r="AIG83" s="53"/>
      <c r="AIH83" s="53"/>
      <c r="AII83" s="53"/>
      <c r="AIJ83" s="53"/>
      <c r="AIK83" s="53"/>
      <c r="AIL83" s="53"/>
      <c r="AIM83" s="53"/>
      <c r="AIN83" s="53"/>
      <c r="AIO83" s="53"/>
      <c r="AIP83" s="53"/>
      <c r="AIQ83" s="53"/>
      <c r="AIR83" s="53"/>
      <c r="AIS83" s="53"/>
      <c r="AIT83" s="53"/>
      <c r="AIU83" s="53"/>
      <c r="AIV83" s="53"/>
      <c r="AIW83" s="53"/>
      <c r="AIX83" s="53"/>
      <c r="AIY83" s="53"/>
      <c r="AIZ83" s="53"/>
      <c r="AJA83" s="53"/>
      <c r="AJB83" s="53"/>
      <c r="AJC83" s="53"/>
      <c r="AJD83" s="53"/>
      <c r="AJE83" s="53"/>
      <c r="AJF83" s="53"/>
      <c r="AJG83" s="53"/>
      <c r="AJH83" s="53"/>
      <c r="AJI83" s="53"/>
      <c r="AJJ83" s="53"/>
      <c r="AJK83" s="53"/>
      <c r="AJL83" s="53"/>
      <c r="AJM83" s="53"/>
      <c r="AJN83" s="53"/>
      <c r="AJO83" s="53"/>
      <c r="AJP83" s="53"/>
      <c r="AJQ83" s="53"/>
      <c r="AJR83" s="53"/>
      <c r="AJS83" s="53"/>
      <c r="AJT83" s="53"/>
      <c r="AJU83" s="53"/>
      <c r="AJV83" s="53"/>
      <c r="AJW83" s="53"/>
      <c r="AJX83" s="53"/>
      <c r="AJY83" s="53"/>
      <c r="AJZ83" s="53"/>
      <c r="AKA83" s="53"/>
      <c r="AKB83" s="53"/>
      <c r="AKC83" s="53"/>
      <c r="AKD83" s="53"/>
      <c r="AKE83" s="53"/>
      <c r="AKF83" s="53"/>
      <c r="AKG83" s="53"/>
      <c r="AKH83" s="53"/>
      <c r="AKI83" s="53"/>
      <c r="AKJ83" s="53"/>
      <c r="AKK83" s="53"/>
      <c r="AKL83" s="53"/>
      <c r="AKM83" s="53"/>
      <c r="AKN83" s="53"/>
      <c r="AKO83" s="53"/>
      <c r="AKP83" s="53"/>
      <c r="AKQ83" s="53"/>
      <c r="AKR83" s="53"/>
      <c r="AKS83" s="53"/>
      <c r="AKT83" s="53"/>
      <c r="AKU83" s="53"/>
      <c r="AKV83" s="53"/>
      <c r="AKW83" s="53"/>
      <c r="AKX83" s="53"/>
      <c r="AKY83" s="53"/>
      <c r="AKZ83" s="53"/>
      <c r="ALA83" s="53"/>
      <c r="ALB83" s="53"/>
      <c r="ALC83" s="53"/>
      <c r="ALD83" s="53"/>
      <c r="ALE83" s="53"/>
      <c r="ALF83" s="53"/>
      <c r="ALG83" s="53"/>
      <c r="ALH83" s="53"/>
      <c r="ALI83" s="53"/>
      <c r="ALJ83" s="53"/>
      <c r="ALK83" s="53"/>
      <c r="ALL83" s="53"/>
      <c r="ALM83" s="53"/>
      <c r="ALN83" s="53"/>
      <c r="ALO83" s="53"/>
      <c r="ALP83" s="53"/>
      <c r="ALQ83" s="53"/>
      <c r="ALR83" s="53"/>
      <c r="ALS83" s="53"/>
      <c r="ALT83" s="53"/>
      <c r="ALU83" s="53"/>
      <c r="ALV83" s="53"/>
      <c r="ALW83" s="53"/>
      <c r="ALX83" s="53"/>
      <c r="ALY83" s="53"/>
      <c r="ALZ83" s="53"/>
      <c r="AMA83" s="53"/>
    </row>
    <row r="84" spans="1:1015" s="5" customFormat="1" ht="30" customHeight="1" x14ac:dyDescent="0.25">
      <c r="A84" s="53"/>
      <c r="B84" s="53"/>
      <c r="C84" s="53"/>
      <c r="D84" s="53"/>
      <c r="E84" s="53"/>
      <c r="F84" s="53"/>
      <c r="G84" s="53"/>
      <c r="H84" s="53"/>
      <c r="I84" s="53"/>
      <c r="J84" s="53"/>
      <c r="K84" s="53"/>
      <c r="L84" s="53"/>
      <c r="M84" s="53"/>
      <c r="N84" s="53"/>
      <c r="O84" s="53"/>
      <c r="P84" s="53"/>
      <c r="Q84" s="53"/>
      <c r="R84" s="53"/>
      <c r="S84" s="53"/>
      <c r="T84" s="53"/>
      <c r="U84" s="53"/>
      <c r="V84" s="53"/>
      <c r="W84" s="53"/>
      <c r="X84" s="53"/>
      <c r="Y84" s="53"/>
      <c r="Z84" s="53"/>
      <c r="AA84" s="53"/>
      <c r="AB84" s="53"/>
      <c r="AC84" s="53"/>
      <c r="AD84" s="53"/>
      <c r="AE84" s="53"/>
      <c r="AF84" s="53"/>
      <c r="AG84" s="53"/>
      <c r="AH84" s="53"/>
      <c r="AI84" s="53"/>
      <c r="AJ84" s="53"/>
      <c r="AK84" s="53"/>
      <c r="AL84" s="53"/>
      <c r="AM84" s="53"/>
      <c r="AN84" s="53"/>
      <c r="AO84" s="53"/>
      <c r="AP84" s="53"/>
      <c r="AQ84" s="53"/>
      <c r="AR84" s="53"/>
      <c r="AS84" s="53"/>
      <c r="AT84" s="53"/>
      <c r="AU84" s="53"/>
      <c r="AV84" s="53"/>
      <c r="AW84" s="53"/>
      <c r="AX84" s="53"/>
      <c r="AY84" s="53"/>
      <c r="AZ84" s="53"/>
      <c r="BA84" s="53"/>
      <c r="BB84" s="53"/>
      <c r="BC84" s="53"/>
      <c r="BD84" s="53"/>
      <c r="BE84" s="53"/>
      <c r="BF84" s="53"/>
      <c r="BG84" s="53"/>
      <c r="BH84" s="53"/>
      <c r="BI84" s="53"/>
      <c r="BJ84" s="53"/>
      <c r="BK84" s="53"/>
      <c r="BL84" s="53"/>
      <c r="BM84" s="53"/>
      <c r="BN84" s="53"/>
      <c r="BO84" s="53"/>
      <c r="BP84" s="53"/>
      <c r="BQ84" s="53"/>
      <c r="BR84" s="53"/>
      <c r="BS84" s="53"/>
      <c r="BT84" s="53"/>
      <c r="BU84" s="53"/>
      <c r="BV84" s="53"/>
      <c r="BW84" s="53"/>
      <c r="BX84" s="53"/>
      <c r="BY84" s="53"/>
      <c r="BZ84" s="53"/>
      <c r="CA84" s="53"/>
      <c r="CB84" s="53"/>
      <c r="CC84" s="53"/>
      <c r="CD84" s="53"/>
      <c r="CE84" s="53"/>
      <c r="CF84" s="53"/>
      <c r="CG84" s="53"/>
      <c r="CH84" s="53"/>
      <c r="CI84" s="53"/>
      <c r="CJ84" s="53"/>
      <c r="CK84" s="53"/>
      <c r="CL84" s="53"/>
      <c r="CM84" s="53"/>
      <c r="CN84" s="53"/>
      <c r="CO84" s="53"/>
      <c r="CP84" s="53"/>
      <c r="CQ84" s="53"/>
      <c r="CR84" s="53"/>
      <c r="CS84" s="53"/>
      <c r="CT84" s="53"/>
      <c r="CU84" s="53"/>
      <c r="CV84" s="53"/>
      <c r="CW84" s="53"/>
      <c r="CX84" s="53"/>
      <c r="CY84" s="53"/>
      <c r="CZ84" s="53"/>
      <c r="DA84" s="53"/>
      <c r="DB84" s="53"/>
      <c r="DC84" s="53"/>
      <c r="DD84" s="53"/>
      <c r="DE84" s="53"/>
      <c r="DF84" s="53"/>
      <c r="DG84" s="53"/>
      <c r="DH84" s="53"/>
      <c r="DI84" s="53"/>
      <c r="DJ84" s="53"/>
      <c r="DK84" s="53"/>
      <c r="DL84" s="53"/>
      <c r="DM84" s="53"/>
      <c r="DN84" s="53"/>
      <c r="DO84" s="53"/>
      <c r="DP84" s="53"/>
      <c r="DQ84" s="53"/>
      <c r="DR84" s="53"/>
      <c r="DS84" s="53"/>
      <c r="DT84" s="53"/>
      <c r="DU84" s="53"/>
      <c r="DV84" s="53"/>
      <c r="DW84" s="53"/>
      <c r="DX84" s="53"/>
      <c r="DY84" s="53"/>
      <c r="DZ84" s="53"/>
      <c r="EA84" s="53"/>
      <c r="EB84" s="53"/>
      <c r="EC84" s="53"/>
      <c r="ED84" s="53"/>
      <c r="EE84" s="53"/>
      <c r="EF84" s="53"/>
      <c r="EG84" s="53"/>
      <c r="EH84" s="53"/>
      <c r="EI84" s="53"/>
      <c r="EJ84" s="53"/>
      <c r="EK84" s="53"/>
      <c r="EL84" s="53"/>
      <c r="EM84" s="53"/>
      <c r="EN84" s="53"/>
      <c r="EO84" s="53"/>
      <c r="EP84" s="53"/>
      <c r="EQ84" s="53"/>
      <c r="ER84" s="53"/>
      <c r="ES84" s="53"/>
      <c r="ET84" s="53"/>
      <c r="EU84" s="53"/>
      <c r="EV84" s="53"/>
      <c r="EW84" s="53"/>
      <c r="EX84" s="53"/>
      <c r="EY84" s="53"/>
      <c r="EZ84" s="53"/>
      <c r="FA84" s="53"/>
      <c r="FB84" s="53"/>
      <c r="FC84" s="53"/>
      <c r="FD84" s="53"/>
      <c r="FE84" s="53"/>
      <c r="FF84" s="53"/>
      <c r="FG84" s="53"/>
      <c r="FH84" s="53"/>
      <c r="FI84" s="53"/>
      <c r="FJ84" s="53"/>
      <c r="FK84" s="53"/>
      <c r="FL84" s="53"/>
      <c r="FM84" s="53"/>
      <c r="FN84" s="53"/>
      <c r="FO84" s="53"/>
      <c r="FP84" s="53"/>
      <c r="FQ84" s="53"/>
      <c r="FR84" s="53"/>
      <c r="FS84" s="53"/>
      <c r="FT84" s="53"/>
      <c r="FU84" s="53"/>
      <c r="FV84" s="53"/>
      <c r="FW84" s="53"/>
      <c r="FX84" s="53"/>
      <c r="FY84" s="53"/>
      <c r="FZ84" s="53"/>
      <c r="GA84" s="53"/>
      <c r="GB84" s="53"/>
      <c r="GC84" s="53"/>
      <c r="GD84" s="53"/>
      <c r="GE84" s="53"/>
      <c r="GF84" s="53"/>
      <c r="GG84" s="53"/>
      <c r="GH84" s="53"/>
      <c r="GI84" s="53"/>
      <c r="GJ84" s="53"/>
      <c r="GK84" s="53"/>
      <c r="GL84" s="53"/>
      <c r="GM84" s="53"/>
      <c r="GN84" s="53"/>
      <c r="GO84" s="53"/>
      <c r="GP84" s="53"/>
      <c r="GQ84" s="53"/>
      <c r="GR84" s="53"/>
      <c r="GS84" s="53"/>
      <c r="GT84" s="53"/>
      <c r="GU84" s="53"/>
      <c r="GV84" s="53"/>
      <c r="GW84" s="53"/>
      <c r="GX84" s="53"/>
      <c r="GY84" s="53"/>
      <c r="GZ84" s="53"/>
      <c r="HA84" s="53"/>
      <c r="HB84" s="53"/>
      <c r="HC84" s="53"/>
      <c r="HD84" s="53"/>
      <c r="HE84" s="53"/>
      <c r="HF84" s="53"/>
      <c r="HG84" s="53"/>
      <c r="HH84" s="53"/>
      <c r="HI84" s="53"/>
      <c r="HJ84" s="53"/>
      <c r="HK84" s="53"/>
      <c r="HL84" s="53"/>
      <c r="HM84" s="53"/>
      <c r="HN84" s="53"/>
      <c r="HO84" s="53"/>
      <c r="HP84" s="53"/>
      <c r="HQ84" s="53"/>
      <c r="HR84" s="53"/>
      <c r="HS84" s="53"/>
      <c r="HT84" s="53"/>
      <c r="HU84" s="53"/>
      <c r="HV84" s="53"/>
      <c r="HW84" s="53"/>
      <c r="HX84" s="53"/>
      <c r="HY84" s="53"/>
      <c r="HZ84" s="53"/>
      <c r="IA84" s="53"/>
      <c r="IB84" s="53"/>
      <c r="IC84" s="53"/>
      <c r="ID84" s="53"/>
      <c r="IE84" s="53"/>
      <c r="IF84" s="53"/>
      <c r="IG84" s="53"/>
      <c r="IH84" s="53"/>
      <c r="II84" s="53"/>
      <c r="IJ84" s="53"/>
      <c r="IK84" s="53"/>
      <c r="IL84" s="53"/>
      <c r="IM84" s="53"/>
      <c r="IN84" s="53"/>
      <c r="IO84" s="53"/>
      <c r="IP84" s="53"/>
      <c r="IQ84" s="53"/>
      <c r="IR84" s="53"/>
      <c r="IS84" s="53"/>
      <c r="IT84" s="53"/>
      <c r="IU84" s="53"/>
      <c r="IV84" s="53"/>
      <c r="IW84" s="53"/>
      <c r="IX84" s="53"/>
      <c r="IY84" s="53"/>
      <c r="IZ84" s="53"/>
      <c r="JA84" s="53"/>
      <c r="JB84" s="53"/>
      <c r="JC84" s="53"/>
      <c r="JD84" s="53"/>
      <c r="JE84" s="53"/>
      <c r="JF84" s="53"/>
      <c r="JG84" s="53"/>
      <c r="JH84" s="53"/>
      <c r="JI84" s="53"/>
      <c r="JJ84" s="53"/>
      <c r="JK84" s="53"/>
      <c r="JL84" s="53"/>
      <c r="JM84" s="53"/>
      <c r="JN84" s="53"/>
      <c r="JO84" s="53"/>
      <c r="JP84" s="53"/>
      <c r="JQ84" s="53"/>
      <c r="JR84" s="53"/>
      <c r="JS84" s="53"/>
      <c r="JT84" s="53"/>
      <c r="JU84" s="53"/>
      <c r="JV84" s="53"/>
      <c r="JW84" s="53"/>
      <c r="JX84" s="53"/>
      <c r="JY84" s="53"/>
      <c r="JZ84" s="53"/>
      <c r="KA84" s="53"/>
      <c r="KB84" s="53"/>
      <c r="KC84" s="53"/>
      <c r="KD84" s="53"/>
      <c r="KE84" s="53"/>
      <c r="KF84" s="53"/>
      <c r="KG84" s="53"/>
      <c r="KH84" s="53"/>
      <c r="KI84" s="53"/>
      <c r="KJ84" s="53"/>
      <c r="KK84" s="53"/>
      <c r="KL84" s="53"/>
      <c r="KM84" s="53"/>
      <c r="KN84" s="53"/>
      <c r="KO84" s="53"/>
      <c r="KP84" s="53"/>
      <c r="KQ84" s="53"/>
      <c r="KR84" s="53"/>
      <c r="KS84" s="53"/>
      <c r="KT84" s="53"/>
      <c r="KU84" s="53"/>
      <c r="KV84" s="53"/>
      <c r="KW84" s="53"/>
      <c r="KX84" s="53"/>
      <c r="KY84" s="53"/>
      <c r="KZ84" s="53"/>
      <c r="LA84" s="53"/>
      <c r="LB84" s="53"/>
      <c r="LC84" s="53"/>
      <c r="LD84" s="53"/>
      <c r="LE84" s="53"/>
      <c r="LF84" s="53"/>
      <c r="LG84" s="53"/>
      <c r="LH84" s="53"/>
      <c r="LI84" s="53"/>
      <c r="LJ84" s="53"/>
      <c r="LK84" s="53"/>
      <c r="LL84" s="53"/>
      <c r="LM84" s="53"/>
      <c r="LN84" s="53"/>
      <c r="LO84" s="53"/>
      <c r="LP84" s="53"/>
      <c r="LQ84" s="53"/>
      <c r="LR84" s="53"/>
      <c r="LS84" s="53"/>
      <c r="LT84" s="53"/>
      <c r="LU84" s="53"/>
      <c r="LV84" s="53"/>
      <c r="LW84" s="53"/>
      <c r="LX84" s="53"/>
      <c r="LY84" s="53"/>
      <c r="LZ84" s="53"/>
      <c r="MA84" s="53"/>
      <c r="MB84" s="53"/>
      <c r="MC84" s="53"/>
      <c r="MD84" s="53"/>
      <c r="ME84" s="53"/>
      <c r="MF84" s="53"/>
      <c r="MG84" s="53"/>
      <c r="MH84" s="53"/>
      <c r="MI84" s="53"/>
      <c r="MJ84" s="53"/>
      <c r="MK84" s="53"/>
      <c r="ML84" s="53"/>
      <c r="MM84" s="53"/>
      <c r="MN84" s="53"/>
      <c r="MO84" s="53"/>
      <c r="MP84" s="53"/>
      <c r="MQ84" s="53"/>
      <c r="MR84" s="53"/>
      <c r="MS84" s="53"/>
      <c r="MT84" s="53"/>
      <c r="MU84" s="53"/>
      <c r="MV84" s="53"/>
      <c r="MW84" s="53"/>
      <c r="MX84" s="53"/>
      <c r="MY84" s="53"/>
      <c r="MZ84" s="53"/>
      <c r="NA84" s="53"/>
      <c r="NB84" s="53"/>
      <c r="NC84" s="53"/>
      <c r="ND84" s="53"/>
      <c r="NE84" s="53"/>
      <c r="NF84" s="53"/>
      <c r="NG84" s="53"/>
      <c r="NH84" s="53"/>
      <c r="NI84" s="53"/>
      <c r="NJ84" s="53"/>
      <c r="NK84" s="53"/>
      <c r="NL84" s="53"/>
      <c r="NM84" s="53"/>
      <c r="NN84" s="53"/>
      <c r="NO84" s="53"/>
      <c r="NP84" s="53"/>
      <c r="NQ84" s="53"/>
      <c r="NR84" s="53"/>
      <c r="NS84" s="53"/>
      <c r="NT84" s="53"/>
      <c r="NU84" s="53"/>
      <c r="NV84" s="53"/>
      <c r="NW84" s="53"/>
      <c r="NX84" s="53"/>
      <c r="NY84" s="53"/>
      <c r="NZ84" s="53"/>
      <c r="OA84" s="53"/>
      <c r="OB84" s="53"/>
      <c r="OC84" s="53"/>
      <c r="OD84" s="53"/>
      <c r="OE84" s="53"/>
      <c r="OF84" s="53"/>
      <c r="OG84" s="53"/>
      <c r="OH84" s="53"/>
      <c r="OI84" s="53"/>
      <c r="OJ84" s="53"/>
      <c r="OK84" s="53"/>
      <c r="OL84" s="53"/>
      <c r="OM84" s="53"/>
      <c r="ON84" s="53"/>
      <c r="OO84" s="53"/>
      <c r="OP84" s="53"/>
      <c r="OQ84" s="53"/>
      <c r="OR84" s="53"/>
      <c r="OS84" s="53"/>
      <c r="OT84" s="53"/>
      <c r="OU84" s="53"/>
      <c r="OV84" s="53"/>
      <c r="OW84" s="53"/>
      <c r="OX84" s="53"/>
      <c r="OY84" s="53"/>
      <c r="OZ84" s="53"/>
      <c r="PA84" s="53"/>
      <c r="PB84" s="53"/>
      <c r="PC84" s="53"/>
      <c r="PD84" s="53"/>
      <c r="PE84" s="53"/>
      <c r="PF84" s="53"/>
      <c r="PG84" s="53"/>
      <c r="PH84" s="53"/>
      <c r="PI84" s="53"/>
      <c r="PJ84" s="53"/>
      <c r="PK84" s="53"/>
      <c r="PL84" s="53"/>
      <c r="PM84" s="53"/>
      <c r="PN84" s="53"/>
      <c r="PO84" s="53"/>
      <c r="PP84" s="53"/>
      <c r="PQ84" s="53"/>
      <c r="PR84" s="53"/>
      <c r="PS84" s="53"/>
      <c r="PT84" s="53"/>
      <c r="PU84" s="53"/>
      <c r="PV84" s="53"/>
      <c r="PW84" s="53"/>
      <c r="PX84" s="53"/>
      <c r="PY84" s="53"/>
      <c r="PZ84" s="53"/>
      <c r="QA84" s="53"/>
      <c r="QB84" s="53"/>
      <c r="QC84" s="53"/>
      <c r="QD84" s="53"/>
      <c r="QE84" s="53"/>
      <c r="QF84" s="53"/>
      <c r="QG84" s="53"/>
      <c r="QH84" s="53"/>
      <c r="QI84" s="53"/>
      <c r="QJ84" s="53"/>
      <c r="QK84" s="53"/>
      <c r="QL84" s="53"/>
      <c r="QM84" s="53"/>
      <c r="QN84" s="53"/>
      <c r="QO84" s="53"/>
      <c r="QP84" s="53"/>
      <c r="QQ84" s="53"/>
      <c r="QR84" s="53"/>
      <c r="QS84" s="53"/>
      <c r="QT84" s="53"/>
      <c r="QU84" s="53"/>
      <c r="QV84" s="53"/>
      <c r="QW84" s="53"/>
      <c r="QX84" s="53"/>
      <c r="QY84" s="53"/>
      <c r="QZ84" s="53"/>
      <c r="RA84" s="53"/>
      <c r="RB84" s="53"/>
      <c r="RC84" s="53"/>
      <c r="RD84" s="53"/>
      <c r="RE84" s="53"/>
      <c r="RF84" s="53"/>
      <c r="RG84" s="53"/>
      <c r="RH84" s="53"/>
      <c r="RI84" s="53"/>
      <c r="RJ84" s="53"/>
      <c r="RK84" s="53"/>
      <c r="RL84" s="53"/>
      <c r="RM84" s="53"/>
      <c r="RN84" s="53"/>
      <c r="RO84" s="53"/>
      <c r="RP84" s="53"/>
      <c r="RQ84" s="53"/>
      <c r="RR84" s="53"/>
      <c r="RS84" s="53"/>
      <c r="RT84" s="53"/>
      <c r="RU84" s="53"/>
      <c r="RV84" s="53"/>
      <c r="RW84" s="53"/>
      <c r="RX84" s="53"/>
      <c r="RY84" s="53"/>
      <c r="RZ84" s="53"/>
      <c r="SA84" s="53"/>
      <c r="SB84" s="53"/>
      <c r="SC84" s="53"/>
      <c r="SD84" s="53"/>
      <c r="SE84" s="53"/>
      <c r="SF84" s="53"/>
      <c r="SG84" s="53"/>
      <c r="SH84" s="53"/>
      <c r="SI84" s="53"/>
      <c r="SJ84" s="53"/>
      <c r="SK84" s="53"/>
      <c r="SL84" s="53"/>
      <c r="SM84" s="53"/>
      <c r="SN84" s="53"/>
      <c r="SO84" s="53"/>
      <c r="SP84" s="53"/>
      <c r="SQ84" s="53"/>
      <c r="SR84" s="53"/>
      <c r="SS84" s="53"/>
      <c r="ST84" s="53"/>
      <c r="SU84" s="53"/>
      <c r="SV84" s="53"/>
      <c r="SW84" s="53"/>
      <c r="SX84" s="53"/>
      <c r="SY84" s="53"/>
      <c r="SZ84" s="53"/>
      <c r="TA84" s="53"/>
      <c r="TB84" s="53"/>
      <c r="TC84" s="53"/>
      <c r="TD84" s="53"/>
      <c r="TE84" s="53"/>
      <c r="TF84" s="53"/>
      <c r="TG84" s="53"/>
      <c r="TH84" s="53"/>
      <c r="TI84" s="53"/>
      <c r="TJ84" s="53"/>
      <c r="TK84" s="53"/>
      <c r="TL84" s="53"/>
      <c r="TM84" s="53"/>
      <c r="TN84" s="53"/>
      <c r="TO84" s="53"/>
      <c r="TP84" s="53"/>
      <c r="TQ84" s="53"/>
      <c r="TR84" s="53"/>
      <c r="TS84" s="53"/>
      <c r="TT84" s="53"/>
      <c r="TU84" s="53"/>
      <c r="TV84" s="53"/>
      <c r="TW84" s="53"/>
      <c r="TX84" s="53"/>
      <c r="TY84" s="53"/>
      <c r="TZ84" s="53"/>
      <c r="UA84" s="53"/>
      <c r="UB84" s="53"/>
      <c r="UC84" s="53"/>
      <c r="UD84" s="53"/>
      <c r="UE84" s="53"/>
      <c r="UF84" s="53"/>
      <c r="UG84" s="53"/>
      <c r="UH84" s="53"/>
      <c r="UI84" s="53"/>
      <c r="UJ84" s="53"/>
      <c r="UK84" s="53"/>
      <c r="UL84" s="53"/>
      <c r="UM84" s="53"/>
      <c r="UN84" s="53"/>
      <c r="UO84" s="53"/>
      <c r="UP84" s="53"/>
      <c r="UQ84" s="53"/>
      <c r="UR84" s="53"/>
      <c r="US84" s="53"/>
      <c r="UT84" s="53"/>
      <c r="UU84" s="53"/>
      <c r="UV84" s="53"/>
      <c r="UW84" s="53"/>
      <c r="UX84" s="53"/>
      <c r="UY84" s="53"/>
      <c r="UZ84" s="53"/>
      <c r="VA84" s="53"/>
      <c r="VB84" s="53"/>
      <c r="VC84" s="53"/>
      <c r="VD84" s="53"/>
      <c r="VE84" s="53"/>
      <c r="VF84" s="53"/>
      <c r="VG84" s="53"/>
      <c r="VH84" s="53"/>
      <c r="VI84" s="53"/>
      <c r="VJ84" s="53"/>
      <c r="VK84" s="53"/>
      <c r="VL84" s="53"/>
      <c r="VM84" s="53"/>
      <c r="VN84" s="53"/>
      <c r="VO84" s="53"/>
      <c r="VP84" s="53"/>
      <c r="VQ84" s="53"/>
      <c r="VR84" s="53"/>
      <c r="VS84" s="53"/>
      <c r="VT84" s="53"/>
      <c r="VU84" s="53"/>
      <c r="VV84" s="53"/>
      <c r="VW84" s="53"/>
      <c r="VX84" s="53"/>
      <c r="VY84" s="53"/>
      <c r="VZ84" s="53"/>
      <c r="WA84" s="53"/>
      <c r="WB84" s="53"/>
      <c r="WC84" s="53"/>
      <c r="WD84" s="53"/>
      <c r="WE84" s="53"/>
      <c r="WF84" s="53"/>
      <c r="WG84" s="53"/>
      <c r="WH84" s="53"/>
      <c r="WI84" s="53"/>
      <c r="WJ84" s="53"/>
      <c r="WK84" s="53"/>
      <c r="WL84" s="53"/>
      <c r="WM84" s="53"/>
      <c r="WN84" s="53"/>
      <c r="WO84" s="53"/>
      <c r="WP84" s="53"/>
      <c r="WQ84" s="53"/>
      <c r="WR84" s="53"/>
      <c r="WS84" s="53"/>
      <c r="WT84" s="53"/>
      <c r="WU84" s="53"/>
      <c r="WV84" s="53"/>
      <c r="WW84" s="53"/>
      <c r="WX84" s="53"/>
      <c r="WY84" s="53"/>
      <c r="WZ84" s="53"/>
      <c r="XA84" s="53"/>
      <c r="XB84" s="53"/>
      <c r="XC84" s="53"/>
      <c r="XD84" s="53"/>
      <c r="XE84" s="53"/>
      <c r="XF84" s="53"/>
      <c r="XG84" s="53"/>
      <c r="XH84" s="53"/>
      <c r="XI84" s="53"/>
      <c r="XJ84" s="53"/>
      <c r="XK84" s="53"/>
      <c r="XL84" s="53"/>
      <c r="XM84" s="53"/>
      <c r="XN84" s="53"/>
      <c r="XO84" s="53"/>
      <c r="XP84" s="53"/>
      <c r="XQ84" s="53"/>
      <c r="XR84" s="53"/>
      <c r="XS84" s="53"/>
      <c r="XT84" s="53"/>
      <c r="XU84" s="53"/>
      <c r="XV84" s="53"/>
      <c r="XW84" s="53"/>
      <c r="XX84" s="53"/>
      <c r="XY84" s="53"/>
      <c r="XZ84" s="53"/>
      <c r="YA84" s="53"/>
      <c r="YB84" s="53"/>
      <c r="YC84" s="53"/>
      <c r="YD84" s="53"/>
      <c r="YE84" s="53"/>
      <c r="YF84" s="53"/>
      <c r="YG84" s="53"/>
      <c r="YH84" s="53"/>
      <c r="YI84" s="53"/>
      <c r="YJ84" s="53"/>
      <c r="YK84" s="53"/>
      <c r="YL84" s="53"/>
      <c r="YM84" s="53"/>
      <c r="YN84" s="53"/>
      <c r="YO84" s="53"/>
      <c r="YP84" s="53"/>
      <c r="YQ84" s="53"/>
      <c r="YR84" s="53"/>
      <c r="YS84" s="53"/>
      <c r="YT84" s="53"/>
      <c r="YU84" s="53"/>
      <c r="YV84" s="53"/>
      <c r="YW84" s="53"/>
      <c r="YX84" s="53"/>
      <c r="YY84" s="53"/>
      <c r="YZ84" s="53"/>
      <c r="ZA84" s="53"/>
      <c r="ZB84" s="53"/>
      <c r="ZC84" s="53"/>
      <c r="ZD84" s="53"/>
      <c r="ZE84" s="53"/>
      <c r="ZF84" s="53"/>
      <c r="ZG84" s="53"/>
      <c r="ZH84" s="53"/>
      <c r="ZI84" s="53"/>
      <c r="ZJ84" s="53"/>
      <c r="ZK84" s="53"/>
      <c r="ZL84" s="53"/>
      <c r="ZM84" s="53"/>
      <c r="ZN84" s="53"/>
      <c r="ZO84" s="53"/>
      <c r="ZP84" s="53"/>
      <c r="ZQ84" s="53"/>
      <c r="ZR84" s="53"/>
      <c r="ZS84" s="53"/>
      <c r="ZT84" s="53"/>
      <c r="ZU84" s="53"/>
      <c r="ZV84" s="53"/>
      <c r="ZW84" s="53"/>
      <c r="ZX84" s="53"/>
      <c r="ZY84" s="53"/>
      <c r="ZZ84" s="53"/>
      <c r="AAA84" s="53"/>
      <c r="AAB84" s="53"/>
      <c r="AAC84" s="53"/>
      <c r="AAD84" s="53"/>
      <c r="AAE84" s="53"/>
      <c r="AAF84" s="53"/>
      <c r="AAG84" s="53"/>
      <c r="AAH84" s="53"/>
      <c r="AAI84" s="53"/>
      <c r="AAJ84" s="53"/>
      <c r="AAK84" s="53"/>
      <c r="AAL84" s="53"/>
      <c r="AAM84" s="53"/>
      <c r="AAN84" s="53"/>
      <c r="AAO84" s="53"/>
      <c r="AAP84" s="53"/>
      <c r="AAQ84" s="53"/>
      <c r="AAR84" s="53"/>
      <c r="AAS84" s="53"/>
      <c r="AAT84" s="53"/>
      <c r="AAU84" s="53"/>
      <c r="AAV84" s="53"/>
      <c r="AAW84" s="53"/>
      <c r="AAX84" s="53"/>
      <c r="AAY84" s="53"/>
      <c r="AAZ84" s="53"/>
      <c r="ABA84" s="53"/>
      <c r="ABB84" s="53"/>
      <c r="ABC84" s="53"/>
      <c r="ABD84" s="53"/>
      <c r="ABE84" s="53"/>
      <c r="ABF84" s="53"/>
      <c r="ABG84" s="53"/>
      <c r="ABH84" s="53"/>
      <c r="ABI84" s="53"/>
      <c r="ABJ84" s="53"/>
      <c r="ABK84" s="53"/>
      <c r="ABL84" s="53"/>
      <c r="ABM84" s="53"/>
      <c r="ABN84" s="53"/>
      <c r="ABO84" s="53"/>
      <c r="ABP84" s="53"/>
      <c r="ABQ84" s="53"/>
      <c r="ABR84" s="53"/>
      <c r="ABS84" s="53"/>
      <c r="ABT84" s="53"/>
      <c r="ABU84" s="53"/>
      <c r="ABV84" s="53"/>
      <c r="ABW84" s="53"/>
      <c r="ABX84" s="53"/>
      <c r="ABY84" s="53"/>
      <c r="ABZ84" s="53"/>
      <c r="ACA84" s="53"/>
      <c r="ACB84" s="53"/>
      <c r="ACC84" s="53"/>
      <c r="ACD84" s="53"/>
      <c r="ACE84" s="53"/>
      <c r="ACF84" s="53"/>
      <c r="ACG84" s="53"/>
      <c r="ACH84" s="53"/>
      <c r="ACI84" s="53"/>
      <c r="ACJ84" s="53"/>
      <c r="ACK84" s="53"/>
      <c r="ACL84" s="53"/>
      <c r="ACM84" s="53"/>
      <c r="ACN84" s="53"/>
      <c r="ACO84" s="53"/>
      <c r="ACP84" s="53"/>
      <c r="ACQ84" s="53"/>
      <c r="ACR84" s="53"/>
      <c r="ACS84" s="53"/>
      <c r="ACT84" s="53"/>
      <c r="ACU84" s="53"/>
      <c r="ACV84" s="53"/>
      <c r="ACW84" s="53"/>
      <c r="ACX84" s="53"/>
      <c r="ACY84" s="53"/>
      <c r="ACZ84" s="53"/>
      <c r="ADA84" s="53"/>
      <c r="ADB84" s="53"/>
      <c r="ADC84" s="53"/>
      <c r="ADD84" s="53"/>
      <c r="ADE84" s="53"/>
      <c r="ADF84" s="53"/>
      <c r="ADG84" s="53"/>
      <c r="ADH84" s="53"/>
      <c r="ADI84" s="53"/>
      <c r="ADJ84" s="53"/>
      <c r="ADK84" s="53"/>
      <c r="ADL84" s="53"/>
      <c r="ADM84" s="53"/>
      <c r="ADN84" s="53"/>
      <c r="ADO84" s="53"/>
      <c r="ADP84" s="53"/>
      <c r="ADQ84" s="53"/>
      <c r="ADR84" s="53"/>
      <c r="ADS84" s="53"/>
      <c r="ADT84" s="53"/>
      <c r="ADU84" s="53"/>
      <c r="ADV84" s="53"/>
      <c r="ADW84" s="53"/>
      <c r="ADX84" s="53"/>
      <c r="ADY84" s="53"/>
      <c r="ADZ84" s="53"/>
      <c r="AEA84" s="53"/>
      <c r="AEB84" s="53"/>
      <c r="AEC84" s="53"/>
      <c r="AED84" s="53"/>
      <c r="AEE84" s="53"/>
      <c r="AEF84" s="53"/>
      <c r="AEG84" s="53"/>
      <c r="AEH84" s="53"/>
      <c r="AEI84" s="53"/>
      <c r="AEJ84" s="53"/>
      <c r="AEK84" s="53"/>
      <c r="AEL84" s="53"/>
      <c r="AEM84" s="53"/>
      <c r="AEN84" s="53"/>
      <c r="AEO84" s="53"/>
      <c r="AEP84" s="53"/>
      <c r="AEQ84" s="53"/>
      <c r="AER84" s="53"/>
      <c r="AES84" s="53"/>
      <c r="AET84" s="53"/>
      <c r="AEU84" s="53"/>
      <c r="AEV84" s="53"/>
      <c r="AEW84" s="53"/>
      <c r="AEX84" s="53"/>
      <c r="AEY84" s="53"/>
      <c r="AEZ84" s="53"/>
      <c r="AFA84" s="53"/>
      <c r="AFB84" s="53"/>
      <c r="AFC84" s="53"/>
      <c r="AFD84" s="53"/>
      <c r="AFE84" s="53"/>
      <c r="AFF84" s="53"/>
      <c r="AFG84" s="53"/>
      <c r="AFH84" s="53"/>
      <c r="AFI84" s="53"/>
      <c r="AFJ84" s="53"/>
      <c r="AFK84" s="53"/>
      <c r="AFL84" s="53"/>
      <c r="AFM84" s="53"/>
      <c r="AFN84" s="53"/>
      <c r="AFO84" s="53"/>
      <c r="AFP84" s="53"/>
      <c r="AFQ84" s="53"/>
      <c r="AFR84" s="53"/>
      <c r="AFS84" s="53"/>
      <c r="AFT84" s="53"/>
      <c r="AFU84" s="53"/>
      <c r="AFV84" s="53"/>
      <c r="AFW84" s="53"/>
      <c r="AFX84" s="53"/>
      <c r="AFY84" s="53"/>
      <c r="AFZ84" s="53"/>
      <c r="AGA84" s="53"/>
      <c r="AGB84" s="53"/>
      <c r="AGC84" s="53"/>
      <c r="AGD84" s="53"/>
      <c r="AGE84" s="53"/>
      <c r="AGF84" s="53"/>
      <c r="AGG84" s="53"/>
      <c r="AGH84" s="53"/>
      <c r="AGI84" s="53"/>
      <c r="AGJ84" s="53"/>
      <c r="AGK84" s="53"/>
      <c r="AGL84" s="53"/>
      <c r="AGM84" s="53"/>
      <c r="AGN84" s="53"/>
      <c r="AGO84" s="53"/>
      <c r="AGP84" s="53"/>
      <c r="AGQ84" s="53"/>
      <c r="AGR84" s="53"/>
      <c r="AGS84" s="53"/>
      <c r="AGT84" s="53"/>
      <c r="AGU84" s="53"/>
      <c r="AGV84" s="53"/>
      <c r="AGW84" s="53"/>
      <c r="AGX84" s="53"/>
      <c r="AGY84" s="53"/>
      <c r="AGZ84" s="53"/>
      <c r="AHA84" s="53"/>
      <c r="AHB84" s="53"/>
      <c r="AHC84" s="53"/>
      <c r="AHD84" s="53"/>
      <c r="AHE84" s="53"/>
      <c r="AHF84" s="53"/>
      <c r="AHG84" s="53"/>
      <c r="AHH84" s="53"/>
      <c r="AHI84" s="53"/>
      <c r="AHJ84" s="53"/>
      <c r="AHK84" s="53"/>
      <c r="AHL84" s="53"/>
      <c r="AHM84" s="53"/>
      <c r="AHN84" s="53"/>
      <c r="AHO84" s="53"/>
      <c r="AHP84" s="53"/>
      <c r="AHQ84" s="53"/>
      <c r="AHR84" s="53"/>
      <c r="AHS84" s="53"/>
      <c r="AHT84" s="53"/>
      <c r="AHU84" s="53"/>
      <c r="AHV84" s="53"/>
      <c r="AHW84" s="53"/>
      <c r="AHX84" s="53"/>
      <c r="AHY84" s="53"/>
      <c r="AHZ84" s="53"/>
      <c r="AIA84" s="53"/>
      <c r="AIB84" s="53"/>
      <c r="AIC84" s="53"/>
      <c r="AID84" s="53"/>
      <c r="AIE84" s="53"/>
      <c r="AIF84" s="53"/>
      <c r="AIG84" s="53"/>
      <c r="AIH84" s="53"/>
      <c r="AII84" s="53"/>
      <c r="AIJ84" s="53"/>
      <c r="AIK84" s="53"/>
      <c r="AIL84" s="53"/>
      <c r="AIM84" s="53"/>
      <c r="AIN84" s="53"/>
      <c r="AIO84" s="53"/>
      <c r="AIP84" s="53"/>
      <c r="AIQ84" s="53"/>
      <c r="AIR84" s="53"/>
      <c r="AIS84" s="53"/>
      <c r="AIT84" s="53"/>
      <c r="AIU84" s="53"/>
      <c r="AIV84" s="53"/>
      <c r="AIW84" s="53"/>
      <c r="AIX84" s="53"/>
      <c r="AIY84" s="53"/>
      <c r="AIZ84" s="53"/>
      <c r="AJA84" s="53"/>
      <c r="AJB84" s="53"/>
      <c r="AJC84" s="53"/>
      <c r="AJD84" s="53"/>
      <c r="AJE84" s="53"/>
      <c r="AJF84" s="53"/>
      <c r="AJG84" s="53"/>
      <c r="AJH84" s="53"/>
      <c r="AJI84" s="53"/>
      <c r="AJJ84" s="53"/>
      <c r="AJK84" s="53"/>
      <c r="AJL84" s="53"/>
      <c r="AJM84" s="53"/>
      <c r="AJN84" s="53"/>
      <c r="AJO84" s="53"/>
      <c r="AJP84" s="53"/>
      <c r="AJQ84" s="53"/>
      <c r="AJR84" s="53"/>
      <c r="AJS84" s="53"/>
      <c r="AJT84" s="53"/>
      <c r="AJU84" s="53"/>
      <c r="AJV84" s="53"/>
      <c r="AJW84" s="53"/>
      <c r="AJX84" s="53"/>
      <c r="AJY84" s="53"/>
      <c r="AJZ84" s="53"/>
      <c r="AKA84" s="53"/>
      <c r="AKB84" s="53"/>
      <c r="AKC84" s="53"/>
      <c r="AKD84" s="53"/>
      <c r="AKE84" s="53"/>
      <c r="AKF84" s="53"/>
      <c r="AKG84" s="53"/>
      <c r="AKH84" s="53"/>
      <c r="AKI84" s="53"/>
      <c r="AKJ84" s="53"/>
      <c r="AKK84" s="53"/>
      <c r="AKL84" s="53"/>
      <c r="AKM84" s="53"/>
      <c r="AKN84" s="53"/>
      <c r="AKO84" s="53"/>
      <c r="AKP84" s="53"/>
      <c r="AKQ84" s="53"/>
      <c r="AKR84" s="53"/>
      <c r="AKS84" s="53"/>
      <c r="AKT84" s="53"/>
      <c r="AKU84" s="53"/>
      <c r="AKV84" s="53"/>
      <c r="AKW84" s="53"/>
      <c r="AKX84" s="53"/>
      <c r="AKY84" s="53"/>
      <c r="AKZ84" s="53"/>
      <c r="ALA84" s="53"/>
      <c r="ALB84" s="53"/>
      <c r="ALC84" s="53"/>
      <c r="ALD84" s="53"/>
      <c r="ALE84" s="53"/>
      <c r="ALF84" s="53"/>
      <c r="ALG84" s="53"/>
      <c r="ALH84" s="53"/>
      <c r="ALI84" s="53"/>
      <c r="ALJ84" s="53"/>
      <c r="ALK84" s="53"/>
      <c r="ALL84" s="53"/>
      <c r="ALM84" s="53"/>
      <c r="ALN84" s="53"/>
      <c r="ALO84" s="53"/>
      <c r="ALP84" s="53"/>
      <c r="ALQ84" s="53"/>
      <c r="ALR84" s="53"/>
      <c r="ALS84" s="53"/>
      <c r="ALT84" s="53"/>
      <c r="ALU84" s="53"/>
      <c r="ALV84" s="53"/>
      <c r="ALW84" s="53"/>
      <c r="ALX84" s="53"/>
      <c r="ALY84" s="53"/>
      <c r="ALZ84" s="53"/>
      <c r="AMA84" s="53"/>
    </row>
    <row r="85" spans="1:1015" s="5" customFormat="1" ht="30" customHeight="1" x14ac:dyDescent="0.25">
      <c r="A85" s="53"/>
      <c r="B85" s="53"/>
      <c r="C85" s="53"/>
      <c r="D85" s="53"/>
      <c r="E85" s="53"/>
      <c r="F85" s="53"/>
      <c r="G85" s="53"/>
      <c r="H85" s="53"/>
      <c r="I85" s="53"/>
      <c r="J85" s="53"/>
      <c r="K85" s="53"/>
      <c r="L85" s="53"/>
      <c r="M85" s="53"/>
      <c r="N85" s="53"/>
      <c r="O85" s="53"/>
      <c r="P85" s="53"/>
      <c r="Q85" s="53"/>
      <c r="R85" s="53"/>
      <c r="S85" s="53"/>
      <c r="T85" s="53"/>
      <c r="U85" s="53"/>
      <c r="V85" s="53"/>
      <c r="W85" s="53"/>
      <c r="X85" s="53"/>
      <c r="Y85" s="53"/>
      <c r="Z85" s="53"/>
      <c r="AA85" s="53"/>
      <c r="AB85" s="53"/>
      <c r="AC85" s="53"/>
      <c r="AD85" s="53"/>
      <c r="AE85" s="53"/>
      <c r="AF85" s="53"/>
      <c r="AG85" s="53"/>
      <c r="AH85" s="53"/>
      <c r="AI85" s="53"/>
      <c r="AJ85" s="53"/>
      <c r="AK85" s="53"/>
      <c r="AL85" s="53"/>
      <c r="AM85" s="53"/>
      <c r="AN85" s="53"/>
      <c r="AO85" s="53"/>
      <c r="AP85" s="53"/>
      <c r="AQ85" s="53"/>
      <c r="AR85" s="53"/>
      <c r="AS85" s="53"/>
      <c r="AT85" s="53"/>
      <c r="AU85" s="53"/>
      <c r="AV85" s="53"/>
      <c r="AW85" s="53"/>
      <c r="AX85" s="53"/>
      <c r="AY85" s="53"/>
      <c r="AZ85" s="53"/>
      <c r="BA85" s="53"/>
      <c r="BB85" s="53"/>
      <c r="BC85" s="53"/>
      <c r="BD85" s="53"/>
      <c r="BE85" s="53"/>
      <c r="BF85" s="53"/>
      <c r="BG85" s="53"/>
      <c r="BH85" s="53"/>
      <c r="BI85" s="53"/>
      <c r="BJ85" s="53"/>
      <c r="BK85" s="53"/>
      <c r="BL85" s="53"/>
      <c r="BM85" s="53"/>
      <c r="BN85" s="53"/>
      <c r="BO85" s="53"/>
      <c r="BP85" s="53"/>
      <c r="BQ85" s="53"/>
      <c r="BR85" s="53"/>
      <c r="BS85" s="53"/>
      <c r="BT85" s="53"/>
      <c r="BU85" s="53"/>
      <c r="BV85" s="53"/>
      <c r="BW85" s="53"/>
      <c r="BX85" s="53"/>
      <c r="BY85" s="53"/>
      <c r="BZ85" s="53"/>
      <c r="CA85" s="53"/>
      <c r="CB85" s="53"/>
      <c r="CC85" s="53"/>
      <c r="CD85" s="53"/>
      <c r="CE85" s="53"/>
      <c r="CF85" s="53"/>
      <c r="CG85" s="53"/>
      <c r="CH85" s="53"/>
      <c r="CI85" s="53"/>
      <c r="CJ85" s="53"/>
      <c r="CK85" s="53"/>
      <c r="CL85" s="53"/>
      <c r="CM85" s="53"/>
      <c r="CN85" s="53"/>
      <c r="CO85" s="53"/>
      <c r="CP85" s="53"/>
      <c r="CQ85" s="53"/>
      <c r="CR85" s="53"/>
      <c r="CS85" s="53"/>
      <c r="CT85" s="53"/>
      <c r="CU85" s="53"/>
      <c r="CV85" s="53"/>
      <c r="CW85" s="53"/>
      <c r="CX85" s="53"/>
      <c r="CY85" s="53"/>
      <c r="CZ85" s="53"/>
      <c r="DA85" s="53"/>
      <c r="DB85" s="53"/>
      <c r="DC85" s="53"/>
      <c r="DD85" s="53"/>
      <c r="DE85" s="53"/>
      <c r="DF85" s="53"/>
      <c r="DG85" s="53"/>
      <c r="DH85" s="53"/>
      <c r="DI85" s="53"/>
      <c r="DJ85" s="53"/>
      <c r="DK85" s="53"/>
      <c r="DL85" s="53"/>
      <c r="DM85" s="53"/>
      <c r="DN85" s="53"/>
      <c r="DO85" s="53"/>
      <c r="DP85" s="53"/>
      <c r="DQ85" s="53"/>
      <c r="DR85" s="53"/>
      <c r="DS85" s="53"/>
      <c r="DT85" s="53"/>
      <c r="DU85" s="53"/>
      <c r="DV85" s="53"/>
      <c r="DW85" s="53"/>
      <c r="DX85" s="53"/>
      <c r="DY85" s="53"/>
      <c r="DZ85" s="53"/>
      <c r="EA85" s="53"/>
      <c r="EB85" s="53"/>
      <c r="EC85" s="53"/>
      <c r="ED85" s="53"/>
      <c r="EE85" s="53"/>
      <c r="EF85" s="53"/>
      <c r="EG85" s="53"/>
      <c r="EH85" s="53"/>
      <c r="EI85" s="53"/>
      <c r="EJ85" s="53"/>
      <c r="EK85" s="53"/>
      <c r="EL85" s="53"/>
      <c r="EM85" s="53"/>
      <c r="EN85" s="53"/>
      <c r="EO85" s="53"/>
      <c r="EP85" s="53"/>
      <c r="EQ85" s="53"/>
      <c r="ER85" s="53"/>
      <c r="ES85" s="53"/>
      <c r="ET85" s="53"/>
      <c r="EU85" s="53"/>
      <c r="EV85" s="53"/>
      <c r="EW85" s="53"/>
      <c r="EX85" s="53"/>
      <c r="EY85" s="53"/>
      <c r="EZ85" s="53"/>
      <c r="FA85" s="53"/>
      <c r="FB85" s="53"/>
      <c r="FC85" s="53"/>
      <c r="FD85" s="53"/>
      <c r="FE85" s="53"/>
      <c r="FF85" s="53"/>
      <c r="FG85" s="53"/>
      <c r="FH85" s="53"/>
      <c r="FI85" s="53"/>
      <c r="FJ85" s="53"/>
      <c r="FK85" s="53"/>
      <c r="FL85" s="53"/>
      <c r="FM85" s="53"/>
      <c r="FN85" s="53"/>
      <c r="FO85" s="53"/>
      <c r="FP85" s="53"/>
      <c r="FQ85" s="53"/>
      <c r="FR85" s="53"/>
      <c r="FS85" s="53"/>
      <c r="FT85" s="53"/>
      <c r="FU85" s="53"/>
      <c r="FV85" s="53"/>
      <c r="FW85" s="53"/>
      <c r="FX85" s="53"/>
      <c r="FY85" s="53"/>
      <c r="FZ85" s="53"/>
      <c r="GA85" s="53"/>
      <c r="GB85" s="53"/>
      <c r="GC85" s="53"/>
      <c r="GD85" s="53"/>
      <c r="GE85" s="53"/>
      <c r="GF85" s="53"/>
      <c r="GG85" s="53"/>
      <c r="GH85" s="53"/>
      <c r="GI85" s="53"/>
      <c r="GJ85" s="53"/>
      <c r="GK85" s="53"/>
      <c r="GL85" s="53"/>
      <c r="GM85" s="53"/>
      <c r="GN85" s="53"/>
      <c r="GO85" s="53"/>
      <c r="GP85" s="53"/>
      <c r="GQ85" s="53"/>
      <c r="GR85" s="53"/>
      <c r="GS85" s="53"/>
      <c r="GT85" s="53"/>
      <c r="GU85" s="53"/>
      <c r="GV85" s="53"/>
      <c r="GW85" s="53"/>
      <c r="GX85" s="53"/>
      <c r="GY85" s="53"/>
      <c r="GZ85" s="53"/>
      <c r="HA85" s="53"/>
      <c r="HB85" s="53"/>
      <c r="HC85" s="53"/>
      <c r="HD85" s="53"/>
      <c r="HE85" s="53"/>
      <c r="HF85" s="53"/>
      <c r="HG85" s="53"/>
      <c r="HH85" s="53"/>
      <c r="HI85" s="53"/>
      <c r="HJ85" s="53"/>
      <c r="HK85" s="53"/>
      <c r="HL85" s="53"/>
      <c r="HM85" s="53"/>
      <c r="HN85" s="53"/>
      <c r="HO85" s="53"/>
      <c r="HP85" s="53"/>
      <c r="HQ85" s="53"/>
      <c r="HR85" s="53"/>
      <c r="HS85" s="53"/>
      <c r="HT85" s="53"/>
      <c r="HU85" s="53"/>
      <c r="HV85" s="53"/>
      <c r="HW85" s="53"/>
      <c r="HX85" s="53"/>
      <c r="HY85" s="53"/>
      <c r="HZ85" s="53"/>
      <c r="IA85" s="53"/>
      <c r="IB85" s="53"/>
      <c r="IC85" s="53"/>
      <c r="ID85" s="53"/>
      <c r="IE85" s="53"/>
      <c r="IF85" s="53"/>
      <c r="IG85" s="53"/>
      <c r="IH85" s="53"/>
      <c r="II85" s="53"/>
      <c r="IJ85" s="53"/>
      <c r="IK85" s="53"/>
      <c r="IL85" s="53"/>
      <c r="IM85" s="53"/>
      <c r="IN85" s="53"/>
      <c r="IO85" s="53"/>
      <c r="IP85" s="53"/>
      <c r="IQ85" s="53"/>
      <c r="IR85" s="53"/>
      <c r="IS85" s="53"/>
      <c r="IT85" s="53"/>
      <c r="IU85" s="53"/>
      <c r="IV85" s="53"/>
      <c r="IW85" s="53"/>
      <c r="IX85" s="53"/>
      <c r="IY85" s="53"/>
      <c r="IZ85" s="53"/>
      <c r="JA85" s="53"/>
      <c r="JB85" s="53"/>
      <c r="JC85" s="53"/>
      <c r="JD85" s="53"/>
      <c r="JE85" s="53"/>
      <c r="JF85" s="53"/>
      <c r="JG85" s="53"/>
      <c r="JH85" s="53"/>
      <c r="JI85" s="53"/>
      <c r="JJ85" s="53"/>
      <c r="JK85" s="53"/>
      <c r="JL85" s="53"/>
      <c r="JM85" s="53"/>
      <c r="JN85" s="53"/>
      <c r="JO85" s="53"/>
      <c r="JP85" s="53"/>
      <c r="JQ85" s="53"/>
      <c r="JR85" s="53"/>
      <c r="JS85" s="53"/>
      <c r="JT85" s="53"/>
      <c r="JU85" s="53"/>
      <c r="JV85" s="53"/>
      <c r="JW85" s="53"/>
      <c r="JX85" s="53"/>
      <c r="JY85" s="53"/>
      <c r="JZ85" s="53"/>
      <c r="KA85" s="53"/>
      <c r="KB85" s="53"/>
      <c r="KC85" s="53"/>
      <c r="KD85" s="53"/>
      <c r="KE85" s="53"/>
      <c r="KF85" s="53"/>
      <c r="KG85" s="53"/>
      <c r="KH85" s="53"/>
      <c r="KI85" s="53"/>
      <c r="KJ85" s="53"/>
      <c r="KK85" s="53"/>
      <c r="KL85" s="53"/>
      <c r="KM85" s="53"/>
      <c r="KN85" s="53"/>
      <c r="KO85" s="53"/>
      <c r="KP85" s="53"/>
      <c r="KQ85" s="53"/>
      <c r="KR85" s="53"/>
      <c r="KS85" s="53"/>
      <c r="KT85" s="53"/>
      <c r="KU85" s="53"/>
      <c r="KV85" s="53"/>
      <c r="KW85" s="53"/>
      <c r="KX85" s="53"/>
      <c r="KY85" s="53"/>
      <c r="KZ85" s="53"/>
      <c r="LA85" s="53"/>
      <c r="LB85" s="53"/>
      <c r="LC85" s="53"/>
      <c r="LD85" s="53"/>
      <c r="LE85" s="53"/>
      <c r="LF85" s="53"/>
      <c r="LG85" s="53"/>
      <c r="LH85" s="53"/>
      <c r="LI85" s="53"/>
      <c r="LJ85" s="53"/>
      <c r="LK85" s="53"/>
      <c r="LL85" s="53"/>
      <c r="LM85" s="53"/>
      <c r="LN85" s="53"/>
      <c r="LO85" s="53"/>
      <c r="LP85" s="53"/>
      <c r="LQ85" s="53"/>
      <c r="LR85" s="53"/>
      <c r="LS85" s="53"/>
      <c r="LT85" s="53"/>
      <c r="LU85" s="53"/>
      <c r="LV85" s="53"/>
      <c r="LW85" s="53"/>
      <c r="LX85" s="53"/>
      <c r="LY85" s="53"/>
      <c r="LZ85" s="53"/>
      <c r="MA85" s="53"/>
      <c r="MB85" s="53"/>
      <c r="MC85" s="53"/>
      <c r="MD85" s="53"/>
      <c r="ME85" s="53"/>
      <c r="MF85" s="53"/>
      <c r="MG85" s="53"/>
      <c r="MH85" s="53"/>
      <c r="MI85" s="53"/>
      <c r="MJ85" s="53"/>
      <c r="MK85" s="53"/>
      <c r="ML85" s="53"/>
      <c r="MM85" s="53"/>
      <c r="MN85" s="53"/>
      <c r="MO85" s="53"/>
      <c r="MP85" s="53"/>
      <c r="MQ85" s="53"/>
      <c r="MR85" s="53"/>
      <c r="MS85" s="53"/>
      <c r="MT85" s="53"/>
      <c r="MU85" s="53"/>
      <c r="MV85" s="53"/>
      <c r="MW85" s="53"/>
      <c r="MX85" s="53"/>
      <c r="MY85" s="53"/>
      <c r="MZ85" s="53"/>
      <c r="NA85" s="53"/>
      <c r="NB85" s="53"/>
      <c r="NC85" s="53"/>
      <c r="ND85" s="53"/>
      <c r="NE85" s="53"/>
      <c r="NF85" s="53"/>
      <c r="NG85" s="53"/>
      <c r="NH85" s="53"/>
      <c r="NI85" s="53"/>
      <c r="NJ85" s="53"/>
      <c r="NK85" s="53"/>
      <c r="NL85" s="53"/>
      <c r="NM85" s="53"/>
      <c r="NN85" s="53"/>
      <c r="NO85" s="53"/>
      <c r="NP85" s="53"/>
      <c r="NQ85" s="53"/>
      <c r="NR85" s="53"/>
      <c r="NS85" s="53"/>
      <c r="NT85" s="53"/>
      <c r="NU85" s="53"/>
      <c r="NV85" s="53"/>
      <c r="NW85" s="53"/>
      <c r="NX85" s="53"/>
      <c r="NY85" s="53"/>
      <c r="NZ85" s="53"/>
      <c r="OA85" s="53"/>
      <c r="OB85" s="53"/>
      <c r="OC85" s="53"/>
      <c r="OD85" s="53"/>
      <c r="OE85" s="53"/>
      <c r="OF85" s="53"/>
      <c r="OG85" s="53"/>
      <c r="OH85" s="53"/>
      <c r="OI85" s="53"/>
      <c r="OJ85" s="53"/>
      <c r="OK85" s="53"/>
      <c r="OL85" s="53"/>
      <c r="OM85" s="53"/>
      <c r="ON85" s="53"/>
      <c r="OO85" s="53"/>
      <c r="OP85" s="53"/>
      <c r="OQ85" s="53"/>
      <c r="OR85" s="53"/>
      <c r="OS85" s="53"/>
      <c r="OT85" s="53"/>
      <c r="OU85" s="53"/>
      <c r="OV85" s="53"/>
      <c r="OW85" s="53"/>
      <c r="OX85" s="53"/>
      <c r="OY85" s="53"/>
      <c r="OZ85" s="53"/>
      <c r="PA85" s="53"/>
      <c r="PB85" s="53"/>
      <c r="PC85" s="53"/>
      <c r="PD85" s="53"/>
      <c r="PE85" s="53"/>
      <c r="PF85" s="53"/>
      <c r="PG85" s="53"/>
      <c r="PH85" s="53"/>
      <c r="PI85" s="53"/>
      <c r="PJ85" s="53"/>
      <c r="PK85" s="53"/>
      <c r="PL85" s="53"/>
      <c r="PM85" s="53"/>
      <c r="PN85" s="53"/>
      <c r="PO85" s="53"/>
      <c r="PP85" s="53"/>
      <c r="PQ85" s="53"/>
      <c r="PR85" s="53"/>
      <c r="PS85" s="53"/>
      <c r="PT85" s="53"/>
      <c r="PU85" s="53"/>
      <c r="PV85" s="53"/>
      <c r="PW85" s="53"/>
      <c r="PX85" s="53"/>
      <c r="PY85" s="53"/>
      <c r="PZ85" s="53"/>
      <c r="QA85" s="53"/>
      <c r="QB85" s="53"/>
      <c r="QC85" s="53"/>
      <c r="QD85" s="53"/>
      <c r="QE85" s="53"/>
      <c r="QF85" s="53"/>
      <c r="QG85" s="53"/>
      <c r="QH85" s="53"/>
      <c r="QI85" s="53"/>
      <c r="QJ85" s="53"/>
      <c r="QK85" s="53"/>
      <c r="QL85" s="53"/>
      <c r="QM85" s="53"/>
      <c r="QN85" s="53"/>
      <c r="QO85" s="53"/>
      <c r="QP85" s="53"/>
      <c r="QQ85" s="53"/>
      <c r="QR85" s="53"/>
      <c r="QS85" s="53"/>
      <c r="QT85" s="53"/>
      <c r="QU85" s="53"/>
      <c r="QV85" s="53"/>
      <c r="QW85" s="53"/>
      <c r="QX85" s="53"/>
      <c r="QY85" s="53"/>
      <c r="QZ85" s="53"/>
      <c r="RA85" s="53"/>
      <c r="RB85" s="53"/>
      <c r="RC85" s="53"/>
      <c r="RD85" s="53"/>
      <c r="RE85" s="53"/>
      <c r="RF85" s="53"/>
      <c r="RG85" s="53"/>
      <c r="RH85" s="53"/>
      <c r="RI85" s="53"/>
      <c r="RJ85" s="53"/>
      <c r="RK85" s="53"/>
      <c r="RL85" s="53"/>
      <c r="RM85" s="53"/>
      <c r="RN85" s="53"/>
      <c r="RO85" s="53"/>
      <c r="RP85" s="53"/>
      <c r="RQ85" s="53"/>
      <c r="RR85" s="53"/>
      <c r="RS85" s="53"/>
      <c r="RT85" s="53"/>
      <c r="RU85" s="53"/>
      <c r="RV85" s="53"/>
      <c r="RW85" s="53"/>
      <c r="RX85" s="53"/>
      <c r="RY85" s="53"/>
      <c r="RZ85" s="53"/>
      <c r="SA85" s="53"/>
      <c r="SB85" s="53"/>
      <c r="SC85" s="53"/>
      <c r="SD85" s="53"/>
      <c r="SE85" s="53"/>
      <c r="SF85" s="53"/>
      <c r="SG85" s="53"/>
      <c r="SH85" s="53"/>
      <c r="SI85" s="53"/>
      <c r="SJ85" s="53"/>
      <c r="SK85" s="53"/>
      <c r="SL85" s="53"/>
      <c r="SM85" s="53"/>
      <c r="SN85" s="53"/>
      <c r="SO85" s="53"/>
      <c r="SP85" s="53"/>
      <c r="SQ85" s="53"/>
      <c r="SR85" s="53"/>
      <c r="SS85" s="53"/>
      <c r="ST85" s="53"/>
      <c r="SU85" s="53"/>
      <c r="SV85" s="53"/>
      <c r="SW85" s="53"/>
      <c r="SX85" s="53"/>
      <c r="SY85" s="53"/>
      <c r="SZ85" s="53"/>
      <c r="TA85" s="53"/>
      <c r="TB85" s="53"/>
      <c r="TC85" s="53"/>
      <c r="TD85" s="53"/>
      <c r="TE85" s="53"/>
      <c r="TF85" s="53"/>
      <c r="TG85" s="53"/>
      <c r="TH85" s="53"/>
      <c r="TI85" s="53"/>
      <c r="TJ85" s="53"/>
      <c r="TK85" s="53"/>
      <c r="TL85" s="53"/>
      <c r="TM85" s="53"/>
      <c r="TN85" s="53"/>
      <c r="TO85" s="53"/>
      <c r="TP85" s="53"/>
      <c r="TQ85" s="53"/>
      <c r="TR85" s="53"/>
      <c r="TS85" s="53"/>
      <c r="TT85" s="53"/>
      <c r="TU85" s="53"/>
      <c r="TV85" s="53"/>
      <c r="TW85" s="53"/>
      <c r="TX85" s="53"/>
      <c r="TY85" s="53"/>
      <c r="TZ85" s="53"/>
      <c r="UA85" s="53"/>
      <c r="UB85" s="53"/>
      <c r="UC85" s="53"/>
      <c r="UD85" s="53"/>
      <c r="UE85" s="53"/>
      <c r="UF85" s="53"/>
      <c r="UG85" s="53"/>
      <c r="UH85" s="53"/>
      <c r="UI85" s="53"/>
      <c r="UJ85" s="53"/>
      <c r="UK85" s="53"/>
      <c r="UL85" s="53"/>
      <c r="UM85" s="53"/>
      <c r="UN85" s="53"/>
      <c r="UO85" s="53"/>
      <c r="UP85" s="53"/>
      <c r="UQ85" s="53"/>
      <c r="UR85" s="53"/>
      <c r="US85" s="53"/>
      <c r="UT85" s="53"/>
      <c r="UU85" s="53"/>
      <c r="UV85" s="53"/>
      <c r="UW85" s="53"/>
      <c r="UX85" s="53"/>
      <c r="UY85" s="53"/>
      <c r="UZ85" s="53"/>
      <c r="VA85" s="53"/>
      <c r="VB85" s="53"/>
      <c r="VC85" s="53"/>
      <c r="VD85" s="53"/>
      <c r="VE85" s="53"/>
      <c r="VF85" s="53"/>
      <c r="VG85" s="53"/>
      <c r="VH85" s="53"/>
      <c r="VI85" s="53"/>
      <c r="VJ85" s="53"/>
      <c r="VK85" s="53"/>
      <c r="VL85" s="53"/>
      <c r="VM85" s="53"/>
      <c r="VN85" s="53"/>
      <c r="VO85" s="53"/>
      <c r="VP85" s="53"/>
      <c r="VQ85" s="53"/>
      <c r="VR85" s="53"/>
      <c r="VS85" s="53"/>
      <c r="VT85" s="53"/>
      <c r="VU85" s="53"/>
      <c r="VV85" s="53"/>
      <c r="VW85" s="53"/>
      <c r="VX85" s="53"/>
      <c r="VY85" s="53"/>
      <c r="VZ85" s="53"/>
      <c r="WA85" s="53"/>
      <c r="WB85" s="53"/>
      <c r="WC85" s="53"/>
      <c r="WD85" s="53"/>
      <c r="WE85" s="53"/>
      <c r="WF85" s="53"/>
      <c r="WG85" s="53"/>
      <c r="WH85" s="53"/>
      <c r="WI85" s="53"/>
      <c r="WJ85" s="53"/>
      <c r="WK85" s="53"/>
      <c r="WL85" s="53"/>
      <c r="WM85" s="53"/>
      <c r="WN85" s="53"/>
      <c r="WO85" s="53"/>
      <c r="WP85" s="53"/>
      <c r="WQ85" s="53"/>
      <c r="WR85" s="53"/>
      <c r="WS85" s="53"/>
      <c r="WT85" s="53"/>
      <c r="WU85" s="53"/>
      <c r="WV85" s="53"/>
      <c r="WW85" s="53"/>
      <c r="WX85" s="53"/>
      <c r="WY85" s="53"/>
      <c r="WZ85" s="53"/>
      <c r="XA85" s="53"/>
      <c r="XB85" s="53"/>
      <c r="XC85" s="53"/>
      <c r="XD85" s="53"/>
      <c r="XE85" s="53"/>
      <c r="XF85" s="53"/>
      <c r="XG85" s="53"/>
      <c r="XH85" s="53"/>
      <c r="XI85" s="53"/>
      <c r="XJ85" s="53"/>
      <c r="XK85" s="53"/>
      <c r="XL85" s="53"/>
      <c r="XM85" s="53"/>
      <c r="XN85" s="53"/>
      <c r="XO85" s="53"/>
      <c r="XP85" s="53"/>
      <c r="XQ85" s="53"/>
      <c r="XR85" s="53"/>
      <c r="XS85" s="53"/>
      <c r="XT85" s="53"/>
      <c r="XU85" s="53"/>
      <c r="XV85" s="53"/>
      <c r="XW85" s="53"/>
      <c r="XX85" s="53"/>
      <c r="XY85" s="53"/>
      <c r="XZ85" s="53"/>
      <c r="YA85" s="53"/>
      <c r="YB85" s="53"/>
      <c r="YC85" s="53"/>
      <c r="YD85" s="53"/>
      <c r="YE85" s="53"/>
      <c r="YF85" s="53"/>
      <c r="YG85" s="53"/>
      <c r="YH85" s="53"/>
      <c r="YI85" s="53"/>
      <c r="YJ85" s="53"/>
      <c r="YK85" s="53"/>
      <c r="YL85" s="53"/>
      <c r="YM85" s="53"/>
      <c r="YN85" s="53"/>
      <c r="YO85" s="53"/>
      <c r="YP85" s="53"/>
      <c r="YQ85" s="53"/>
      <c r="YR85" s="53"/>
      <c r="YS85" s="53"/>
      <c r="YT85" s="53"/>
      <c r="YU85" s="53"/>
      <c r="YV85" s="53"/>
      <c r="YW85" s="53"/>
      <c r="YX85" s="53"/>
      <c r="YY85" s="53"/>
      <c r="YZ85" s="53"/>
      <c r="ZA85" s="53"/>
      <c r="ZB85" s="53"/>
      <c r="ZC85" s="53"/>
      <c r="ZD85" s="53"/>
      <c r="ZE85" s="53"/>
      <c r="ZF85" s="53"/>
      <c r="ZG85" s="53"/>
      <c r="ZH85" s="53"/>
      <c r="ZI85" s="53"/>
      <c r="ZJ85" s="53"/>
      <c r="ZK85" s="53"/>
      <c r="ZL85" s="53"/>
      <c r="ZM85" s="53"/>
      <c r="ZN85" s="53"/>
      <c r="ZO85" s="53"/>
      <c r="ZP85" s="53"/>
      <c r="ZQ85" s="53"/>
      <c r="ZR85" s="53"/>
      <c r="ZS85" s="53"/>
      <c r="ZT85" s="53"/>
      <c r="ZU85" s="53"/>
      <c r="ZV85" s="53"/>
      <c r="ZW85" s="53"/>
      <c r="ZX85" s="53"/>
      <c r="ZY85" s="53"/>
      <c r="ZZ85" s="53"/>
      <c r="AAA85" s="53"/>
      <c r="AAB85" s="53"/>
      <c r="AAC85" s="53"/>
      <c r="AAD85" s="53"/>
      <c r="AAE85" s="53"/>
      <c r="AAF85" s="53"/>
      <c r="AAG85" s="53"/>
      <c r="AAH85" s="53"/>
      <c r="AAI85" s="53"/>
      <c r="AAJ85" s="53"/>
      <c r="AAK85" s="53"/>
      <c r="AAL85" s="53"/>
      <c r="AAM85" s="53"/>
      <c r="AAN85" s="53"/>
      <c r="AAO85" s="53"/>
      <c r="AAP85" s="53"/>
      <c r="AAQ85" s="53"/>
      <c r="AAR85" s="53"/>
      <c r="AAS85" s="53"/>
      <c r="AAT85" s="53"/>
      <c r="AAU85" s="53"/>
      <c r="AAV85" s="53"/>
      <c r="AAW85" s="53"/>
      <c r="AAX85" s="53"/>
      <c r="AAY85" s="53"/>
      <c r="AAZ85" s="53"/>
      <c r="ABA85" s="53"/>
      <c r="ABB85" s="53"/>
      <c r="ABC85" s="53"/>
      <c r="ABD85" s="53"/>
      <c r="ABE85" s="53"/>
      <c r="ABF85" s="53"/>
      <c r="ABG85" s="53"/>
      <c r="ABH85" s="53"/>
      <c r="ABI85" s="53"/>
      <c r="ABJ85" s="53"/>
      <c r="ABK85" s="53"/>
      <c r="ABL85" s="53"/>
      <c r="ABM85" s="53"/>
      <c r="ABN85" s="53"/>
      <c r="ABO85" s="53"/>
      <c r="ABP85" s="53"/>
      <c r="ABQ85" s="53"/>
      <c r="ABR85" s="53"/>
      <c r="ABS85" s="53"/>
      <c r="ABT85" s="53"/>
      <c r="ABU85" s="53"/>
      <c r="ABV85" s="53"/>
      <c r="ABW85" s="53"/>
      <c r="ABX85" s="53"/>
      <c r="ABY85" s="53"/>
      <c r="ABZ85" s="53"/>
      <c r="ACA85" s="53"/>
      <c r="ACB85" s="53"/>
      <c r="ACC85" s="53"/>
      <c r="ACD85" s="53"/>
      <c r="ACE85" s="53"/>
      <c r="ACF85" s="53"/>
      <c r="ACG85" s="53"/>
      <c r="ACH85" s="53"/>
      <c r="ACI85" s="53"/>
      <c r="ACJ85" s="53"/>
      <c r="ACK85" s="53"/>
      <c r="ACL85" s="53"/>
      <c r="ACM85" s="53"/>
      <c r="ACN85" s="53"/>
      <c r="ACO85" s="53"/>
      <c r="ACP85" s="53"/>
      <c r="ACQ85" s="53"/>
      <c r="ACR85" s="53"/>
      <c r="ACS85" s="53"/>
      <c r="ACT85" s="53"/>
      <c r="ACU85" s="53"/>
      <c r="ACV85" s="53"/>
      <c r="ACW85" s="53"/>
      <c r="ACX85" s="53"/>
      <c r="ACY85" s="53"/>
      <c r="ACZ85" s="53"/>
      <c r="ADA85" s="53"/>
      <c r="ADB85" s="53"/>
      <c r="ADC85" s="53"/>
      <c r="ADD85" s="53"/>
      <c r="ADE85" s="53"/>
      <c r="ADF85" s="53"/>
      <c r="ADG85" s="53"/>
      <c r="ADH85" s="53"/>
      <c r="ADI85" s="53"/>
      <c r="ADJ85" s="53"/>
      <c r="ADK85" s="53"/>
      <c r="ADL85" s="53"/>
      <c r="ADM85" s="53"/>
      <c r="ADN85" s="53"/>
      <c r="ADO85" s="53"/>
      <c r="ADP85" s="53"/>
      <c r="ADQ85" s="53"/>
      <c r="ADR85" s="53"/>
      <c r="ADS85" s="53"/>
      <c r="ADT85" s="53"/>
      <c r="ADU85" s="53"/>
      <c r="ADV85" s="53"/>
      <c r="ADW85" s="53"/>
      <c r="ADX85" s="53"/>
      <c r="ADY85" s="53"/>
      <c r="ADZ85" s="53"/>
      <c r="AEA85" s="53"/>
      <c r="AEB85" s="53"/>
      <c r="AEC85" s="53"/>
      <c r="AED85" s="53"/>
      <c r="AEE85" s="53"/>
      <c r="AEF85" s="53"/>
      <c r="AEG85" s="53"/>
      <c r="AEH85" s="53"/>
      <c r="AEI85" s="53"/>
      <c r="AEJ85" s="53"/>
      <c r="AEK85" s="53"/>
      <c r="AEL85" s="53"/>
      <c r="AEM85" s="53"/>
      <c r="AEN85" s="53"/>
      <c r="AEO85" s="53"/>
      <c r="AEP85" s="53"/>
      <c r="AEQ85" s="53"/>
      <c r="AER85" s="53"/>
      <c r="AES85" s="53"/>
      <c r="AET85" s="53"/>
      <c r="AEU85" s="53"/>
      <c r="AEV85" s="53"/>
      <c r="AEW85" s="53"/>
      <c r="AEX85" s="53"/>
      <c r="AEY85" s="53"/>
      <c r="AEZ85" s="53"/>
      <c r="AFA85" s="53"/>
      <c r="AFB85" s="53"/>
      <c r="AFC85" s="53"/>
      <c r="AFD85" s="53"/>
      <c r="AFE85" s="53"/>
      <c r="AFF85" s="53"/>
      <c r="AFG85" s="53"/>
      <c r="AFH85" s="53"/>
      <c r="AFI85" s="53"/>
      <c r="AFJ85" s="53"/>
      <c r="AFK85" s="53"/>
      <c r="AFL85" s="53"/>
      <c r="AFM85" s="53"/>
      <c r="AFN85" s="53"/>
      <c r="AFO85" s="53"/>
      <c r="AFP85" s="53"/>
      <c r="AFQ85" s="53"/>
      <c r="AFR85" s="53"/>
      <c r="AFS85" s="53"/>
      <c r="AFT85" s="53"/>
      <c r="AFU85" s="53"/>
      <c r="AFV85" s="53"/>
      <c r="AFW85" s="53"/>
      <c r="AFX85" s="53"/>
      <c r="AFY85" s="53"/>
      <c r="AFZ85" s="53"/>
      <c r="AGA85" s="53"/>
      <c r="AGB85" s="53"/>
      <c r="AGC85" s="53"/>
      <c r="AGD85" s="53"/>
      <c r="AGE85" s="53"/>
      <c r="AGF85" s="53"/>
      <c r="AGG85" s="53"/>
      <c r="AGH85" s="53"/>
      <c r="AGI85" s="53"/>
      <c r="AGJ85" s="53"/>
      <c r="AGK85" s="53"/>
      <c r="AGL85" s="53"/>
      <c r="AGM85" s="53"/>
      <c r="AGN85" s="53"/>
      <c r="AGO85" s="53"/>
      <c r="AGP85" s="53"/>
      <c r="AGQ85" s="53"/>
      <c r="AGR85" s="53"/>
      <c r="AGS85" s="53"/>
      <c r="AGT85" s="53"/>
      <c r="AGU85" s="53"/>
      <c r="AGV85" s="53"/>
      <c r="AGW85" s="53"/>
      <c r="AGX85" s="53"/>
      <c r="AGY85" s="53"/>
      <c r="AGZ85" s="53"/>
      <c r="AHA85" s="53"/>
      <c r="AHB85" s="53"/>
      <c r="AHC85" s="53"/>
      <c r="AHD85" s="53"/>
      <c r="AHE85" s="53"/>
      <c r="AHF85" s="53"/>
      <c r="AHG85" s="53"/>
      <c r="AHH85" s="53"/>
      <c r="AHI85" s="53"/>
      <c r="AHJ85" s="53"/>
      <c r="AHK85" s="53"/>
      <c r="AHL85" s="53"/>
      <c r="AHM85" s="53"/>
      <c r="AHN85" s="53"/>
      <c r="AHO85" s="53"/>
      <c r="AHP85" s="53"/>
      <c r="AHQ85" s="53"/>
      <c r="AHR85" s="53"/>
      <c r="AHS85" s="53"/>
      <c r="AHT85" s="53"/>
      <c r="AHU85" s="53"/>
      <c r="AHV85" s="53"/>
      <c r="AHW85" s="53"/>
      <c r="AHX85" s="53"/>
      <c r="AHY85" s="53"/>
      <c r="AHZ85" s="53"/>
      <c r="AIA85" s="53"/>
      <c r="AIB85" s="53"/>
      <c r="AIC85" s="53"/>
      <c r="AID85" s="53"/>
      <c r="AIE85" s="53"/>
      <c r="AIF85" s="53"/>
      <c r="AIG85" s="53"/>
      <c r="AIH85" s="53"/>
      <c r="AII85" s="53"/>
      <c r="AIJ85" s="53"/>
      <c r="AIK85" s="53"/>
      <c r="AIL85" s="53"/>
      <c r="AIM85" s="53"/>
      <c r="AIN85" s="53"/>
      <c r="AIO85" s="53"/>
      <c r="AIP85" s="53"/>
      <c r="AIQ85" s="53"/>
      <c r="AIR85" s="53"/>
      <c r="AIS85" s="53"/>
      <c r="AIT85" s="53"/>
      <c r="AIU85" s="53"/>
      <c r="AIV85" s="53"/>
      <c r="AIW85" s="53"/>
      <c r="AIX85" s="53"/>
      <c r="AIY85" s="53"/>
      <c r="AIZ85" s="53"/>
      <c r="AJA85" s="53"/>
      <c r="AJB85" s="53"/>
      <c r="AJC85" s="53"/>
      <c r="AJD85" s="53"/>
      <c r="AJE85" s="53"/>
      <c r="AJF85" s="53"/>
      <c r="AJG85" s="53"/>
      <c r="AJH85" s="53"/>
      <c r="AJI85" s="53"/>
      <c r="AJJ85" s="53"/>
      <c r="AJK85" s="53"/>
      <c r="AJL85" s="53"/>
      <c r="AJM85" s="53"/>
      <c r="AJN85" s="53"/>
      <c r="AJO85" s="53"/>
      <c r="AJP85" s="53"/>
      <c r="AJQ85" s="53"/>
      <c r="AJR85" s="53"/>
      <c r="AJS85" s="53"/>
      <c r="AJT85" s="53"/>
      <c r="AJU85" s="53"/>
      <c r="AJV85" s="53"/>
      <c r="AJW85" s="53"/>
      <c r="AJX85" s="53"/>
      <c r="AJY85" s="53"/>
      <c r="AJZ85" s="53"/>
      <c r="AKA85" s="53"/>
      <c r="AKB85" s="53"/>
      <c r="AKC85" s="53"/>
      <c r="AKD85" s="53"/>
      <c r="AKE85" s="53"/>
      <c r="AKF85" s="53"/>
      <c r="AKG85" s="53"/>
      <c r="AKH85" s="53"/>
      <c r="AKI85" s="53"/>
      <c r="AKJ85" s="53"/>
      <c r="AKK85" s="53"/>
      <c r="AKL85" s="53"/>
      <c r="AKM85" s="53"/>
      <c r="AKN85" s="53"/>
      <c r="AKO85" s="53"/>
      <c r="AKP85" s="53"/>
      <c r="AKQ85" s="53"/>
      <c r="AKR85" s="53"/>
      <c r="AKS85" s="53"/>
      <c r="AKT85" s="53"/>
      <c r="AKU85" s="53"/>
      <c r="AKV85" s="53"/>
      <c r="AKW85" s="53"/>
      <c r="AKX85" s="53"/>
      <c r="AKY85" s="53"/>
      <c r="AKZ85" s="53"/>
      <c r="ALA85" s="53"/>
      <c r="ALB85" s="53"/>
      <c r="ALC85" s="53"/>
      <c r="ALD85" s="53"/>
      <c r="ALE85" s="53"/>
      <c r="ALF85" s="53"/>
      <c r="ALG85" s="53"/>
      <c r="ALH85" s="53"/>
      <c r="ALI85" s="53"/>
      <c r="ALJ85" s="53"/>
      <c r="ALK85" s="53"/>
      <c r="ALL85" s="53"/>
      <c r="ALM85" s="53"/>
      <c r="ALN85" s="53"/>
      <c r="ALO85" s="53"/>
      <c r="ALP85" s="53"/>
      <c r="ALQ85" s="53"/>
      <c r="ALR85" s="53"/>
      <c r="ALS85" s="53"/>
      <c r="ALT85" s="53"/>
      <c r="ALU85" s="53"/>
      <c r="ALV85" s="53"/>
      <c r="ALW85" s="53"/>
      <c r="ALX85" s="53"/>
      <c r="ALY85" s="53"/>
      <c r="ALZ85" s="53"/>
      <c r="AMA85" s="53"/>
    </row>
    <row r="86" spans="1:1015" s="5" customFormat="1" ht="30" customHeight="1" x14ac:dyDescent="0.25">
      <c r="A86" s="53"/>
      <c r="B86" s="53"/>
      <c r="C86" s="53"/>
      <c r="D86" s="53"/>
      <c r="E86" s="53"/>
      <c r="F86" s="53"/>
      <c r="G86" s="53"/>
      <c r="H86" s="53"/>
      <c r="I86" s="53"/>
      <c r="J86" s="53"/>
      <c r="K86" s="53"/>
      <c r="L86" s="53"/>
      <c r="M86" s="53"/>
      <c r="N86" s="53"/>
      <c r="O86" s="53"/>
      <c r="P86" s="53"/>
      <c r="Q86" s="53"/>
      <c r="R86" s="53"/>
      <c r="S86" s="53"/>
      <c r="T86" s="53"/>
      <c r="U86" s="53"/>
      <c r="V86" s="53"/>
      <c r="W86" s="53"/>
      <c r="X86" s="53"/>
      <c r="Y86" s="53"/>
      <c r="Z86" s="53"/>
      <c r="AA86" s="53"/>
      <c r="AB86" s="53"/>
      <c r="AC86" s="53"/>
      <c r="AD86" s="53"/>
      <c r="AE86" s="53"/>
      <c r="AF86" s="53"/>
      <c r="AG86" s="53"/>
      <c r="AH86" s="53"/>
      <c r="AI86" s="53"/>
      <c r="AJ86" s="53"/>
      <c r="AK86" s="53"/>
      <c r="AL86" s="53"/>
      <c r="AM86" s="53"/>
      <c r="AN86" s="53"/>
      <c r="AO86" s="53"/>
      <c r="AP86" s="53"/>
      <c r="AQ86" s="53"/>
      <c r="AR86" s="53"/>
      <c r="AS86" s="53"/>
      <c r="AT86" s="53"/>
      <c r="AU86" s="53"/>
      <c r="AV86" s="53"/>
      <c r="AW86" s="53"/>
      <c r="AX86" s="53"/>
      <c r="AY86" s="53"/>
      <c r="AZ86" s="53"/>
      <c r="BA86" s="53"/>
      <c r="BB86" s="53"/>
      <c r="BC86" s="53"/>
      <c r="BD86" s="53"/>
      <c r="BE86" s="53"/>
      <c r="BF86" s="53"/>
      <c r="BG86" s="53"/>
      <c r="BH86" s="53"/>
      <c r="BI86" s="53"/>
      <c r="BJ86" s="53"/>
      <c r="BK86" s="53"/>
      <c r="BL86" s="53"/>
      <c r="BM86" s="53"/>
      <c r="BN86" s="53"/>
      <c r="BO86" s="53"/>
      <c r="BP86" s="53"/>
      <c r="BQ86" s="53"/>
      <c r="BR86" s="53"/>
      <c r="BS86" s="53"/>
      <c r="BT86" s="53"/>
      <c r="BU86" s="53"/>
      <c r="BV86" s="53"/>
      <c r="BW86" s="53"/>
      <c r="BX86" s="53"/>
      <c r="BY86" s="53"/>
      <c r="BZ86" s="53"/>
      <c r="CA86" s="53"/>
      <c r="CB86" s="53"/>
      <c r="CC86" s="53"/>
      <c r="CD86" s="53"/>
      <c r="CE86" s="53"/>
      <c r="CF86" s="53"/>
      <c r="CG86" s="53"/>
      <c r="CH86" s="53"/>
      <c r="CI86" s="53"/>
      <c r="CJ86" s="53"/>
      <c r="CK86" s="53"/>
      <c r="CL86" s="53"/>
      <c r="CM86" s="53"/>
      <c r="CN86" s="53"/>
      <c r="CO86" s="53"/>
      <c r="CP86" s="53"/>
      <c r="CQ86" s="53"/>
      <c r="CR86" s="53"/>
      <c r="CS86" s="53"/>
      <c r="CT86" s="53"/>
      <c r="CU86" s="53"/>
      <c r="CV86" s="53"/>
      <c r="CW86" s="53"/>
      <c r="CX86" s="53"/>
      <c r="CY86" s="53"/>
      <c r="CZ86" s="53"/>
      <c r="DA86" s="53"/>
      <c r="DB86" s="53"/>
      <c r="DC86" s="53"/>
      <c r="DD86" s="53"/>
      <c r="DE86" s="53"/>
      <c r="DF86" s="53"/>
      <c r="DG86" s="53"/>
      <c r="DH86" s="53"/>
      <c r="DI86" s="53"/>
      <c r="DJ86" s="53"/>
      <c r="DK86" s="53"/>
      <c r="DL86" s="53"/>
      <c r="DM86" s="53"/>
      <c r="DN86" s="53"/>
      <c r="DO86" s="53"/>
      <c r="DP86" s="53"/>
      <c r="DQ86" s="53"/>
      <c r="DR86" s="53"/>
      <c r="DS86" s="53"/>
      <c r="DT86" s="53"/>
      <c r="DU86" s="53"/>
      <c r="DV86" s="53"/>
      <c r="DW86" s="53"/>
      <c r="DX86" s="53"/>
      <c r="DY86" s="53"/>
      <c r="DZ86" s="53"/>
      <c r="EA86" s="53"/>
      <c r="EB86" s="53"/>
      <c r="EC86" s="53"/>
      <c r="ED86" s="53"/>
      <c r="EE86" s="53"/>
      <c r="EF86" s="53"/>
      <c r="EG86" s="53"/>
      <c r="EH86" s="53"/>
      <c r="EI86" s="53"/>
      <c r="EJ86" s="53"/>
      <c r="EK86" s="53"/>
      <c r="EL86" s="53"/>
      <c r="EM86" s="53"/>
      <c r="EN86" s="53"/>
      <c r="EO86" s="53"/>
      <c r="EP86" s="53"/>
      <c r="EQ86" s="53"/>
      <c r="ER86" s="53"/>
      <c r="ES86" s="53"/>
      <c r="ET86" s="53"/>
      <c r="EU86" s="53"/>
      <c r="EV86" s="53"/>
      <c r="EW86" s="53"/>
      <c r="EX86" s="53"/>
      <c r="EY86" s="53"/>
      <c r="EZ86" s="53"/>
      <c r="FA86" s="53"/>
      <c r="FB86" s="53"/>
      <c r="FC86" s="53"/>
      <c r="FD86" s="53"/>
      <c r="FE86" s="53"/>
      <c r="FF86" s="53"/>
      <c r="FG86" s="53"/>
      <c r="FH86" s="53"/>
      <c r="FI86" s="53"/>
      <c r="FJ86" s="53"/>
      <c r="FK86" s="53"/>
      <c r="FL86" s="53"/>
      <c r="FM86" s="53"/>
      <c r="FN86" s="53"/>
      <c r="FO86" s="53"/>
      <c r="FP86" s="53"/>
      <c r="FQ86" s="53"/>
      <c r="FR86" s="53"/>
      <c r="FS86" s="53"/>
      <c r="FT86" s="53"/>
      <c r="FU86" s="53"/>
      <c r="FV86" s="53"/>
      <c r="FW86" s="53"/>
      <c r="FX86" s="53"/>
      <c r="FY86" s="53"/>
      <c r="FZ86" s="53"/>
      <c r="GA86" s="53"/>
      <c r="GB86" s="53"/>
      <c r="GC86" s="53"/>
      <c r="GD86" s="53"/>
      <c r="GE86" s="53"/>
      <c r="GF86" s="53"/>
      <c r="GG86" s="53"/>
      <c r="GH86" s="53"/>
      <c r="GI86" s="53"/>
      <c r="GJ86" s="53"/>
      <c r="GK86" s="53"/>
      <c r="GL86" s="53"/>
      <c r="GM86" s="53"/>
      <c r="GN86" s="53"/>
      <c r="GO86" s="53"/>
      <c r="GP86" s="53"/>
      <c r="GQ86" s="53"/>
      <c r="GR86" s="53"/>
      <c r="GS86" s="53"/>
      <c r="GT86" s="53"/>
      <c r="GU86" s="53"/>
      <c r="GV86" s="53"/>
      <c r="GW86" s="53"/>
      <c r="GX86" s="53"/>
      <c r="GY86" s="53"/>
      <c r="GZ86" s="53"/>
      <c r="HA86" s="53"/>
      <c r="HB86" s="53"/>
      <c r="HC86" s="53"/>
      <c r="HD86" s="53"/>
      <c r="HE86" s="53"/>
      <c r="HF86" s="53"/>
      <c r="HG86" s="53"/>
      <c r="HH86" s="53"/>
      <c r="HI86" s="53"/>
      <c r="HJ86" s="53"/>
      <c r="HK86" s="53"/>
      <c r="HL86" s="53"/>
      <c r="HM86" s="53"/>
      <c r="HN86" s="53"/>
      <c r="HO86" s="53"/>
      <c r="HP86" s="53"/>
      <c r="HQ86" s="53"/>
      <c r="HR86" s="53"/>
      <c r="HS86" s="53"/>
      <c r="HT86" s="53"/>
      <c r="HU86" s="53"/>
      <c r="HV86" s="53"/>
      <c r="HW86" s="53"/>
      <c r="HX86" s="53"/>
      <c r="HY86" s="53"/>
      <c r="HZ86" s="53"/>
      <c r="IA86" s="53"/>
      <c r="IB86" s="53"/>
      <c r="IC86" s="53"/>
      <c r="ID86" s="53"/>
      <c r="IE86" s="53"/>
      <c r="IF86" s="53"/>
      <c r="IG86" s="53"/>
      <c r="IH86" s="53"/>
      <c r="II86" s="53"/>
      <c r="IJ86" s="53"/>
      <c r="IK86" s="53"/>
      <c r="IL86" s="53"/>
      <c r="IM86" s="53"/>
      <c r="IN86" s="53"/>
      <c r="IO86" s="53"/>
      <c r="IP86" s="53"/>
      <c r="IQ86" s="53"/>
      <c r="IR86" s="53"/>
      <c r="IS86" s="53"/>
      <c r="IT86" s="53"/>
      <c r="IU86" s="53"/>
      <c r="IV86" s="53"/>
      <c r="IW86" s="53"/>
      <c r="IX86" s="53"/>
      <c r="IY86" s="53"/>
      <c r="IZ86" s="53"/>
      <c r="JA86" s="53"/>
      <c r="JB86" s="53"/>
      <c r="JC86" s="53"/>
      <c r="JD86" s="53"/>
      <c r="JE86" s="53"/>
      <c r="JF86" s="53"/>
      <c r="JG86" s="53"/>
      <c r="JH86" s="53"/>
      <c r="JI86" s="53"/>
      <c r="JJ86" s="53"/>
      <c r="JK86" s="53"/>
      <c r="JL86" s="53"/>
      <c r="JM86" s="53"/>
      <c r="JN86" s="53"/>
      <c r="JO86" s="53"/>
      <c r="JP86" s="53"/>
      <c r="JQ86" s="53"/>
      <c r="JR86" s="53"/>
      <c r="JS86" s="53"/>
      <c r="JT86" s="53"/>
      <c r="JU86" s="53"/>
      <c r="JV86" s="53"/>
      <c r="JW86" s="53"/>
      <c r="JX86" s="53"/>
      <c r="JY86" s="53"/>
      <c r="JZ86" s="53"/>
      <c r="KA86" s="53"/>
      <c r="KB86" s="53"/>
      <c r="KC86" s="53"/>
      <c r="KD86" s="53"/>
      <c r="KE86" s="53"/>
      <c r="KF86" s="53"/>
      <c r="KG86" s="53"/>
      <c r="KH86" s="53"/>
      <c r="KI86" s="53"/>
      <c r="KJ86" s="53"/>
      <c r="KK86" s="53"/>
      <c r="KL86" s="53"/>
      <c r="KM86" s="53"/>
      <c r="KN86" s="53"/>
      <c r="KO86" s="53"/>
      <c r="KP86" s="53"/>
      <c r="KQ86" s="53"/>
      <c r="KR86" s="53"/>
      <c r="KS86" s="53"/>
      <c r="KT86" s="53"/>
      <c r="KU86" s="53"/>
      <c r="KV86" s="53"/>
      <c r="KW86" s="53"/>
      <c r="KX86" s="53"/>
      <c r="KY86" s="53"/>
      <c r="KZ86" s="53"/>
      <c r="LA86" s="53"/>
      <c r="LB86" s="53"/>
      <c r="LC86" s="53"/>
      <c r="LD86" s="53"/>
      <c r="LE86" s="53"/>
      <c r="LF86" s="53"/>
      <c r="LG86" s="53"/>
      <c r="LH86" s="53"/>
      <c r="LI86" s="53"/>
      <c r="LJ86" s="53"/>
      <c r="LK86" s="53"/>
      <c r="LL86" s="53"/>
      <c r="LM86" s="53"/>
      <c r="LN86" s="53"/>
      <c r="LO86" s="53"/>
      <c r="LP86" s="53"/>
      <c r="LQ86" s="53"/>
      <c r="LR86" s="53"/>
      <c r="LS86" s="53"/>
      <c r="LT86" s="53"/>
      <c r="LU86" s="53"/>
      <c r="LV86" s="53"/>
      <c r="LW86" s="53"/>
      <c r="LX86" s="53"/>
      <c r="LY86" s="53"/>
      <c r="LZ86" s="53"/>
      <c r="MA86" s="53"/>
      <c r="MB86" s="53"/>
      <c r="MC86" s="53"/>
      <c r="MD86" s="53"/>
      <c r="ME86" s="53"/>
      <c r="MF86" s="53"/>
      <c r="MG86" s="53"/>
      <c r="MH86" s="53"/>
      <c r="MI86" s="53"/>
      <c r="MJ86" s="53"/>
      <c r="MK86" s="53"/>
      <c r="ML86" s="53"/>
      <c r="MM86" s="53"/>
      <c r="MN86" s="53"/>
      <c r="MO86" s="53"/>
      <c r="MP86" s="53"/>
      <c r="MQ86" s="53"/>
      <c r="MR86" s="53"/>
      <c r="MS86" s="53"/>
      <c r="MT86" s="53"/>
      <c r="MU86" s="53"/>
      <c r="MV86" s="53"/>
      <c r="MW86" s="53"/>
      <c r="MX86" s="53"/>
      <c r="MY86" s="53"/>
      <c r="MZ86" s="53"/>
      <c r="NA86" s="53"/>
      <c r="NB86" s="53"/>
      <c r="NC86" s="53"/>
      <c r="ND86" s="53"/>
      <c r="NE86" s="53"/>
      <c r="NF86" s="53"/>
      <c r="NG86" s="53"/>
      <c r="NH86" s="53"/>
      <c r="NI86" s="53"/>
      <c r="NJ86" s="53"/>
      <c r="NK86" s="53"/>
      <c r="NL86" s="53"/>
      <c r="NM86" s="53"/>
      <c r="NN86" s="53"/>
      <c r="NO86" s="53"/>
      <c r="NP86" s="53"/>
      <c r="NQ86" s="53"/>
      <c r="NR86" s="53"/>
      <c r="NS86" s="53"/>
      <c r="NT86" s="53"/>
      <c r="NU86" s="53"/>
      <c r="NV86" s="53"/>
      <c r="NW86" s="53"/>
      <c r="NX86" s="53"/>
      <c r="NY86" s="53"/>
      <c r="NZ86" s="53"/>
      <c r="OA86" s="53"/>
      <c r="OB86" s="53"/>
      <c r="OC86" s="53"/>
      <c r="OD86" s="53"/>
      <c r="OE86" s="53"/>
      <c r="OF86" s="53"/>
      <c r="OG86" s="53"/>
      <c r="OH86" s="53"/>
      <c r="OI86" s="53"/>
      <c r="OJ86" s="53"/>
      <c r="OK86" s="53"/>
      <c r="OL86" s="53"/>
      <c r="OM86" s="53"/>
      <c r="ON86" s="53"/>
      <c r="OO86" s="53"/>
      <c r="OP86" s="53"/>
      <c r="OQ86" s="53"/>
      <c r="OR86" s="53"/>
      <c r="OS86" s="53"/>
      <c r="OT86" s="53"/>
      <c r="OU86" s="53"/>
      <c r="OV86" s="53"/>
      <c r="OW86" s="53"/>
      <c r="OX86" s="53"/>
      <c r="OY86" s="53"/>
      <c r="OZ86" s="53"/>
      <c r="PA86" s="53"/>
      <c r="PB86" s="53"/>
      <c r="PC86" s="53"/>
      <c r="PD86" s="53"/>
      <c r="PE86" s="53"/>
      <c r="PF86" s="53"/>
      <c r="PG86" s="53"/>
      <c r="PH86" s="53"/>
      <c r="PI86" s="53"/>
      <c r="PJ86" s="53"/>
      <c r="PK86" s="53"/>
      <c r="PL86" s="53"/>
      <c r="PM86" s="53"/>
      <c r="PN86" s="53"/>
      <c r="PO86" s="53"/>
      <c r="PP86" s="53"/>
      <c r="PQ86" s="53"/>
      <c r="PR86" s="53"/>
      <c r="PS86" s="53"/>
      <c r="PT86" s="53"/>
      <c r="PU86" s="53"/>
      <c r="PV86" s="53"/>
      <c r="PW86" s="53"/>
      <c r="PX86" s="53"/>
      <c r="PY86" s="53"/>
      <c r="PZ86" s="53"/>
      <c r="QA86" s="53"/>
      <c r="QB86" s="53"/>
      <c r="QC86" s="53"/>
      <c r="QD86" s="53"/>
      <c r="QE86" s="53"/>
      <c r="QF86" s="53"/>
      <c r="QG86" s="53"/>
      <c r="QH86" s="53"/>
      <c r="QI86" s="53"/>
      <c r="QJ86" s="53"/>
      <c r="QK86" s="53"/>
      <c r="QL86" s="53"/>
      <c r="QM86" s="53"/>
      <c r="QN86" s="53"/>
      <c r="QO86" s="53"/>
      <c r="QP86" s="53"/>
      <c r="QQ86" s="53"/>
      <c r="QR86" s="53"/>
      <c r="QS86" s="53"/>
      <c r="QT86" s="53"/>
      <c r="QU86" s="53"/>
      <c r="QV86" s="53"/>
      <c r="QW86" s="53"/>
      <c r="QX86" s="53"/>
      <c r="QY86" s="53"/>
      <c r="QZ86" s="53"/>
      <c r="RA86" s="53"/>
      <c r="RB86" s="53"/>
      <c r="RC86" s="53"/>
      <c r="RD86" s="53"/>
      <c r="RE86" s="53"/>
      <c r="RF86" s="53"/>
      <c r="RG86" s="53"/>
      <c r="RH86" s="53"/>
      <c r="RI86" s="53"/>
      <c r="RJ86" s="53"/>
      <c r="RK86" s="53"/>
      <c r="RL86" s="53"/>
      <c r="RM86" s="53"/>
      <c r="RN86" s="53"/>
      <c r="RO86" s="53"/>
      <c r="RP86" s="53"/>
      <c r="RQ86" s="53"/>
      <c r="RR86" s="53"/>
      <c r="RS86" s="53"/>
      <c r="RT86" s="53"/>
      <c r="RU86" s="53"/>
      <c r="RV86" s="53"/>
      <c r="RW86" s="53"/>
      <c r="RX86" s="53"/>
      <c r="RY86" s="53"/>
      <c r="RZ86" s="53"/>
      <c r="SA86" s="53"/>
      <c r="SB86" s="53"/>
      <c r="SC86" s="53"/>
      <c r="SD86" s="53"/>
      <c r="SE86" s="53"/>
      <c r="SF86" s="53"/>
      <c r="SG86" s="53"/>
      <c r="SH86" s="53"/>
      <c r="SI86" s="53"/>
      <c r="SJ86" s="53"/>
      <c r="SK86" s="53"/>
      <c r="SL86" s="53"/>
      <c r="SM86" s="53"/>
      <c r="SN86" s="53"/>
      <c r="SO86" s="53"/>
      <c r="SP86" s="53"/>
      <c r="SQ86" s="53"/>
      <c r="SR86" s="53"/>
      <c r="SS86" s="53"/>
      <c r="ST86" s="53"/>
      <c r="SU86" s="53"/>
      <c r="SV86" s="53"/>
      <c r="SW86" s="53"/>
      <c r="SX86" s="53"/>
      <c r="SY86" s="53"/>
      <c r="SZ86" s="53"/>
      <c r="TA86" s="53"/>
      <c r="TB86" s="53"/>
      <c r="TC86" s="53"/>
      <c r="TD86" s="53"/>
      <c r="TE86" s="53"/>
      <c r="TF86" s="53"/>
      <c r="TG86" s="53"/>
      <c r="TH86" s="53"/>
      <c r="TI86" s="53"/>
      <c r="TJ86" s="53"/>
      <c r="TK86" s="53"/>
      <c r="TL86" s="53"/>
      <c r="TM86" s="53"/>
      <c r="TN86" s="53"/>
      <c r="TO86" s="53"/>
      <c r="TP86" s="53"/>
      <c r="TQ86" s="53"/>
      <c r="TR86" s="53"/>
      <c r="TS86" s="53"/>
      <c r="TT86" s="53"/>
      <c r="TU86" s="53"/>
      <c r="TV86" s="53"/>
      <c r="TW86" s="53"/>
      <c r="TX86" s="53"/>
      <c r="TY86" s="53"/>
      <c r="TZ86" s="53"/>
      <c r="UA86" s="53"/>
      <c r="UB86" s="53"/>
      <c r="UC86" s="53"/>
      <c r="UD86" s="53"/>
      <c r="UE86" s="53"/>
      <c r="UF86" s="53"/>
      <c r="UG86" s="53"/>
      <c r="UH86" s="53"/>
      <c r="UI86" s="53"/>
      <c r="UJ86" s="53"/>
      <c r="UK86" s="53"/>
      <c r="UL86" s="53"/>
      <c r="UM86" s="53"/>
      <c r="UN86" s="53"/>
      <c r="UO86" s="53"/>
      <c r="UP86" s="53"/>
      <c r="UQ86" s="53"/>
      <c r="UR86" s="53"/>
      <c r="US86" s="53"/>
      <c r="UT86" s="53"/>
      <c r="UU86" s="53"/>
      <c r="UV86" s="53"/>
      <c r="UW86" s="53"/>
      <c r="UX86" s="53"/>
      <c r="UY86" s="53"/>
      <c r="UZ86" s="53"/>
      <c r="VA86" s="53"/>
      <c r="VB86" s="53"/>
      <c r="VC86" s="53"/>
      <c r="VD86" s="53"/>
      <c r="VE86" s="53"/>
      <c r="VF86" s="53"/>
      <c r="VG86" s="53"/>
      <c r="VH86" s="53"/>
      <c r="VI86" s="53"/>
      <c r="VJ86" s="53"/>
      <c r="VK86" s="53"/>
      <c r="VL86" s="53"/>
      <c r="VM86" s="53"/>
      <c r="VN86" s="53"/>
      <c r="VO86" s="53"/>
      <c r="VP86" s="53"/>
      <c r="VQ86" s="53"/>
      <c r="VR86" s="53"/>
      <c r="VS86" s="53"/>
      <c r="VT86" s="53"/>
      <c r="VU86" s="53"/>
      <c r="VV86" s="53"/>
      <c r="VW86" s="53"/>
      <c r="VX86" s="53"/>
      <c r="VY86" s="53"/>
      <c r="VZ86" s="53"/>
      <c r="WA86" s="53"/>
      <c r="WB86" s="53"/>
      <c r="WC86" s="53"/>
      <c r="WD86" s="53"/>
      <c r="WE86" s="53"/>
      <c r="WF86" s="53"/>
      <c r="WG86" s="53"/>
      <c r="WH86" s="53"/>
      <c r="WI86" s="53"/>
      <c r="WJ86" s="53"/>
      <c r="WK86" s="53"/>
      <c r="WL86" s="53"/>
      <c r="WM86" s="53"/>
      <c r="WN86" s="53"/>
      <c r="WO86" s="53"/>
      <c r="WP86" s="53"/>
      <c r="WQ86" s="53"/>
      <c r="WR86" s="53"/>
      <c r="WS86" s="53"/>
      <c r="WT86" s="53"/>
      <c r="WU86" s="53"/>
      <c r="WV86" s="53"/>
      <c r="WW86" s="53"/>
      <c r="WX86" s="53"/>
      <c r="WY86" s="53"/>
      <c r="WZ86" s="53"/>
      <c r="XA86" s="53"/>
      <c r="XB86" s="53"/>
      <c r="XC86" s="53"/>
      <c r="XD86" s="53"/>
      <c r="XE86" s="53"/>
      <c r="XF86" s="53"/>
      <c r="XG86" s="53"/>
      <c r="XH86" s="53"/>
      <c r="XI86" s="53"/>
      <c r="XJ86" s="53"/>
      <c r="XK86" s="53"/>
      <c r="XL86" s="53"/>
      <c r="XM86" s="53"/>
      <c r="XN86" s="53"/>
      <c r="XO86" s="53"/>
      <c r="XP86" s="53"/>
      <c r="XQ86" s="53"/>
      <c r="XR86" s="53"/>
      <c r="XS86" s="53"/>
      <c r="XT86" s="53"/>
      <c r="XU86" s="53"/>
      <c r="XV86" s="53"/>
      <c r="XW86" s="53"/>
      <c r="XX86" s="53"/>
      <c r="XY86" s="53"/>
      <c r="XZ86" s="53"/>
      <c r="YA86" s="53"/>
      <c r="YB86" s="53"/>
      <c r="YC86" s="53"/>
      <c r="YD86" s="53"/>
      <c r="YE86" s="53"/>
      <c r="YF86" s="53"/>
      <c r="YG86" s="53"/>
      <c r="YH86" s="53"/>
      <c r="YI86" s="53"/>
      <c r="YJ86" s="53"/>
      <c r="YK86" s="53"/>
      <c r="YL86" s="53"/>
      <c r="YM86" s="53"/>
      <c r="YN86" s="53"/>
      <c r="YO86" s="53"/>
      <c r="YP86" s="53"/>
      <c r="YQ86" s="53"/>
      <c r="YR86" s="53"/>
      <c r="YS86" s="53"/>
      <c r="YT86" s="53"/>
      <c r="YU86" s="53"/>
      <c r="YV86" s="53"/>
      <c r="YW86" s="53"/>
      <c r="YX86" s="53"/>
      <c r="YY86" s="53"/>
      <c r="YZ86" s="53"/>
      <c r="ZA86" s="53"/>
      <c r="ZB86" s="53"/>
      <c r="ZC86" s="53"/>
      <c r="ZD86" s="53"/>
      <c r="ZE86" s="53"/>
      <c r="ZF86" s="53"/>
      <c r="ZG86" s="53"/>
      <c r="ZH86" s="53"/>
      <c r="ZI86" s="53"/>
      <c r="ZJ86" s="53"/>
      <c r="ZK86" s="53"/>
      <c r="ZL86" s="53"/>
      <c r="ZM86" s="53"/>
      <c r="ZN86" s="53"/>
      <c r="ZO86" s="53"/>
      <c r="ZP86" s="53"/>
      <c r="ZQ86" s="53"/>
      <c r="ZR86" s="53"/>
      <c r="ZS86" s="53"/>
      <c r="ZT86" s="53"/>
      <c r="ZU86" s="53"/>
      <c r="ZV86" s="53"/>
      <c r="ZW86" s="53"/>
      <c r="ZX86" s="53"/>
      <c r="ZY86" s="53"/>
      <c r="ZZ86" s="53"/>
      <c r="AAA86" s="53"/>
      <c r="AAB86" s="53"/>
      <c r="AAC86" s="53"/>
      <c r="AAD86" s="53"/>
      <c r="AAE86" s="53"/>
      <c r="AAF86" s="53"/>
      <c r="AAG86" s="53"/>
      <c r="AAH86" s="53"/>
      <c r="AAI86" s="53"/>
      <c r="AAJ86" s="53"/>
      <c r="AAK86" s="53"/>
      <c r="AAL86" s="53"/>
      <c r="AAM86" s="53"/>
      <c r="AAN86" s="53"/>
      <c r="AAO86" s="53"/>
      <c r="AAP86" s="53"/>
      <c r="AAQ86" s="53"/>
      <c r="AAR86" s="53"/>
      <c r="AAS86" s="53"/>
      <c r="AAT86" s="53"/>
      <c r="AAU86" s="53"/>
      <c r="AAV86" s="53"/>
      <c r="AAW86" s="53"/>
      <c r="AAX86" s="53"/>
      <c r="AAY86" s="53"/>
      <c r="AAZ86" s="53"/>
      <c r="ABA86" s="53"/>
      <c r="ABB86" s="53"/>
      <c r="ABC86" s="53"/>
      <c r="ABD86" s="53"/>
      <c r="ABE86" s="53"/>
      <c r="ABF86" s="53"/>
      <c r="ABG86" s="53"/>
      <c r="ABH86" s="53"/>
      <c r="ABI86" s="53"/>
      <c r="ABJ86" s="53"/>
      <c r="ABK86" s="53"/>
      <c r="ABL86" s="53"/>
      <c r="ABM86" s="53"/>
      <c r="ABN86" s="53"/>
      <c r="ABO86" s="53"/>
      <c r="ABP86" s="53"/>
      <c r="ABQ86" s="53"/>
      <c r="ABR86" s="53"/>
      <c r="ABS86" s="53"/>
      <c r="ABT86" s="53"/>
      <c r="ABU86" s="53"/>
      <c r="ABV86" s="53"/>
      <c r="ABW86" s="53"/>
      <c r="ABX86" s="53"/>
      <c r="ABY86" s="53"/>
      <c r="ABZ86" s="53"/>
      <c r="ACA86" s="53"/>
      <c r="ACB86" s="53"/>
      <c r="ACC86" s="53"/>
      <c r="ACD86" s="53"/>
      <c r="ACE86" s="53"/>
      <c r="ACF86" s="53"/>
      <c r="ACG86" s="53"/>
      <c r="ACH86" s="53"/>
      <c r="ACI86" s="53"/>
      <c r="ACJ86" s="53"/>
      <c r="ACK86" s="53"/>
      <c r="ACL86" s="53"/>
      <c r="ACM86" s="53"/>
      <c r="ACN86" s="53"/>
      <c r="ACO86" s="53"/>
      <c r="ACP86" s="53"/>
      <c r="ACQ86" s="53"/>
      <c r="ACR86" s="53"/>
      <c r="ACS86" s="53"/>
      <c r="ACT86" s="53"/>
      <c r="ACU86" s="53"/>
      <c r="ACV86" s="53"/>
      <c r="ACW86" s="53"/>
      <c r="ACX86" s="53"/>
      <c r="ACY86" s="53"/>
      <c r="ACZ86" s="53"/>
      <c r="ADA86" s="53"/>
      <c r="ADB86" s="53"/>
      <c r="ADC86" s="53"/>
      <c r="ADD86" s="53"/>
      <c r="ADE86" s="53"/>
      <c r="ADF86" s="53"/>
      <c r="ADG86" s="53"/>
      <c r="ADH86" s="53"/>
      <c r="ADI86" s="53"/>
      <c r="ADJ86" s="53"/>
      <c r="ADK86" s="53"/>
      <c r="ADL86" s="53"/>
      <c r="ADM86" s="53"/>
      <c r="ADN86" s="53"/>
      <c r="ADO86" s="53"/>
      <c r="ADP86" s="53"/>
      <c r="ADQ86" s="53"/>
      <c r="ADR86" s="53"/>
      <c r="ADS86" s="53"/>
      <c r="ADT86" s="53"/>
      <c r="ADU86" s="53"/>
      <c r="ADV86" s="53"/>
      <c r="ADW86" s="53"/>
      <c r="ADX86" s="53"/>
      <c r="ADY86" s="53"/>
      <c r="ADZ86" s="53"/>
      <c r="AEA86" s="53"/>
      <c r="AEB86" s="53"/>
      <c r="AEC86" s="53"/>
      <c r="AED86" s="53"/>
      <c r="AEE86" s="53"/>
      <c r="AEF86" s="53"/>
      <c r="AEG86" s="53"/>
      <c r="AEH86" s="53"/>
      <c r="AEI86" s="53"/>
      <c r="AEJ86" s="53"/>
      <c r="AEK86" s="53"/>
      <c r="AEL86" s="53"/>
      <c r="AEM86" s="53"/>
      <c r="AEN86" s="53"/>
      <c r="AEO86" s="53"/>
      <c r="AEP86" s="53"/>
      <c r="AEQ86" s="53"/>
      <c r="AER86" s="53"/>
      <c r="AES86" s="53"/>
      <c r="AET86" s="53"/>
      <c r="AEU86" s="53"/>
      <c r="AEV86" s="53"/>
      <c r="AEW86" s="53"/>
      <c r="AEX86" s="53"/>
      <c r="AEY86" s="53"/>
      <c r="AEZ86" s="53"/>
      <c r="AFA86" s="53"/>
      <c r="AFB86" s="53"/>
      <c r="AFC86" s="53"/>
      <c r="AFD86" s="53"/>
      <c r="AFE86" s="53"/>
      <c r="AFF86" s="53"/>
      <c r="AFG86" s="53"/>
      <c r="AFH86" s="53"/>
      <c r="AFI86" s="53"/>
      <c r="AFJ86" s="53"/>
      <c r="AFK86" s="53"/>
      <c r="AFL86" s="53"/>
      <c r="AFM86" s="53"/>
      <c r="AFN86" s="53"/>
      <c r="AFO86" s="53"/>
      <c r="AFP86" s="53"/>
      <c r="AFQ86" s="53"/>
      <c r="AFR86" s="53"/>
      <c r="AFS86" s="53"/>
      <c r="AFT86" s="53"/>
      <c r="AFU86" s="53"/>
      <c r="AFV86" s="53"/>
      <c r="AFW86" s="53"/>
      <c r="AFX86" s="53"/>
      <c r="AFY86" s="53"/>
      <c r="AFZ86" s="53"/>
      <c r="AGA86" s="53"/>
      <c r="AGB86" s="53"/>
      <c r="AGC86" s="53"/>
      <c r="AGD86" s="53"/>
      <c r="AGE86" s="53"/>
      <c r="AGF86" s="53"/>
      <c r="AGG86" s="53"/>
      <c r="AGH86" s="53"/>
      <c r="AGI86" s="53"/>
      <c r="AGJ86" s="53"/>
      <c r="AGK86" s="53"/>
      <c r="AGL86" s="53"/>
      <c r="AGM86" s="53"/>
      <c r="AGN86" s="53"/>
      <c r="AGO86" s="53"/>
      <c r="AGP86" s="53"/>
      <c r="AGQ86" s="53"/>
      <c r="AGR86" s="53"/>
      <c r="AGS86" s="53"/>
      <c r="AGT86" s="53"/>
      <c r="AGU86" s="53"/>
      <c r="AGV86" s="53"/>
      <c r="AGW86" s="53"/>
      <c r="AGX86" s="53"/>
      <c r="AGY86" s="53"/>
      <c r="AGZ86" s="53"/>
      <c r="AHA86" s="53"/>
      <c r="AHB86" s="53"/>
      <c r="AHC86" s="53"/>
      <c r="AHD86" s="53"/>
      <c r="AHE86" s="53"/>
      <c r="AHF86" s="53"/>
      <c r="AHG86" s="53"/>
      <c r="AHH86" s="53"/>
      <c r="AHI86" s="53"/>
      <c r="AHJ86" s="53"/>
      <c r="AHK86" s="53"/>
      <c r="AHL86" s="53"/>
      <c r="AHM86" s="53"/>
      <c r="AHN86" s="53"/>
      <c r="AHO86" s="53"/>
      <c r="AHP86" s="53"/>
      <c r="AHQ86" s="53"/>
      <c r="AHR86" s="53"/>
      <c r="AHS86" s="53"/>
      <c r="AHT86" s="53"/>
      <c r="AHU86" s="53"/>
      <c r="AHV86" s="53"/>
      <c r="AHW86" s="53"/>
      <c r="AHX86" s="53"/>
      <c r="AHY86" s="53"/>
      <c r="AHZ86" s="53"/>
      <c r="AIA86" s="53"/>
      <c r="AIB86" s="53"/>
      <c r="AIC86" s="53"/>
      <c r="AID86" s="53"/>
      <c r="AIE86" s="53"/>
      <c r="AIF86" s="53"/>
      <c r="AIG86" s="53"/>
      <c r="AIH86" s="53"/>
      <c r="AII86" s="53"/>
      <c r="AIJ86" s="53"/>
      <c r="AIK86" s="53"/>
      <c r="AIL86" s="53"/>
      <c r="AIM86" s="53"/>
      <c r="AIN86" s="53"/>
      <c r="AIO86" s="53"/>
      <c r="AIP86" s="53"/>
      <c r="AIQ86" s="53"/>
      <c r="AIR86" s="53"/>
      <c r="AIS86" s="53"/>
      <c r="AIT86" s="53"/>
      <c r="AIU86" s="53"/>
      <c r="AIV86" s="53"/>
      <c r="AIW86" s="53"/>
      <c r="AIX86" s="53"/>
      <c r="AIY86" s="53"/>
      <c r="AIZ86" s="53"/>
      <c r="AJA86" s="53"/>
      <c r="AJB86" s="53"/>
      <c r="AJC86" s="53"/>
      <c r="AJD86" s="53"/>
      <c r="AJE86" s="53"/>
      <c r="AJF86" s="53"/>
      <c r="AJG86" s="53"/>
      <c r="AJH86" s="53"/>
      <c r="AJI86" s="53"/>
      <c r="AJJ86" s="53"/>
      <c r="AJK86" s="53"/>
      <c r="AJL86" s="53"/>
      <c r="AJM86" s="53"/>
      <c r="AJN86" s="53"/>
      <c r="AJO86" s="53"/>
      <c r="AJP86" s="53"/>
      <c r="AJQ86" s="53"/>
      <c r="AJR86" s="53"/>
      <c r="AJS86" s="53"/>
      <c r="AJT86" s="53"/>
      <c r="AJU86" s="53"/>
      <c r="AJV86" s="53"/>
      <c r="AJW86" s="53"/>
      <c r="AJX86" s="53"/>
      <c r="AJY86" s="53"/>
      <c r="AJZ86" s="53"/>
      <c r="AKA86" s="53"/>
      <c r="AKB86" s="53"/>
      <c r="AKC86" s="53"/>
      <c r="AKD86" s="53"/>
      <c r="AKE86" s="53"/>
      <c r="AKF86" s="53"/>
      <c r="AKG86" s="53"/>
      <c r="AKH86" s="53"/>
      <c r="AKI86" s="53"/>
      <c r="AKJ86" s="53"/>
      <c r="AKK86" s="53"/>
      <c r="AKL86" s="53"/>
      <c r="AKM86" s="53"/>
      <c r="AKN86" s="53"/>
      <c r="AKO86" s="53"/>
      <c r="AKP86" s="53"/>
      <c r="AKQ86" s="53"/>
      <c r="AKR86" s="53"/>
      <c r="AKS86" s="53"/>
      <c r="AKT86" s="53"/>
      <c r="AKU86" s="53"/>
      <c r="AKV86" s="53"/>
      <c r="AKW86" s="53"/>
      <c r="AKX86" s="53"/>
      <c r="AKY86" s="53"/>
      <c r="AKZ86" s="53"/>
      <c r="ALA86" s="53"/>
      <c r="ALB86" s="53"/>
      <c r="ALC86" s="53"/>
      <c r="ALD86" s="53"/>
      <c r="ALE86" s="53"/>
      <c r="ALF86" s="53"/>
      <c r="ALG86" s="53"/>
      <c r="ALH86" s="53"/>
      <c r="ALI86" s="53"/>
      <c r="ALJ86" s="53"/>
      <c r="ALK86" s="53"/>
      <c r="ALL86" s="53"/>
      <c r="ALM86" s="53"/>
      <c r="ALN86" s="53"/>
      <c r="ALO86" s="53"/>
      <c r="ALP86" s="53"/>
      <c r="ALQ86" s="53"/>
      <c r="ALR86" s="53"/>
      <c r="ALS86" s="53"/>
      <c r="ALT86" s="53"/>
      <c r="ALU86" s="53"/>
      <c r="ALV86" s="53"/>
      <c r="ALW86" s="53"/>
      <c r="ALX86" s="53"/>
      <c r="ALY86" s="53"/>
      <c r="ALZ86" s="53"/>
      <c r="AMA86" s="53"/>
    </row>
    <row r="87" spans="1:1015" s="5" customFormat="1" ht="30" customHeight="1" x14ac:dyDescent="0.25">
      <c r="A87" s="53"/>
      <c r="B87" s="53"/>
      <c r="C87" s="53"/>
      <c r="D87" s="53"/>
      <c r="E87" s="53"/>
      <c r="F87" s="53"/>
      <c r="G87" s="53"/>
      <c r="H87" s="53"/>
      <c r="I87" s="53"/>
      <c r="J87" s="53"/>
      <c r="K87" s="53"/>
      <c r="L87" s="53"/>
      <c r="M87" s="53"/>
      <c r="N87" s="53"/>
      <c r="O87" s="53"/>
      <c r="P87" s="53"/>
      <c r="Q87" s="53"/>
      <c r="R87" s="53"/>
      <c r="S87" s="53"/>
      <c r="T87" s="53"/>
      <c r="U87" s="53"/>
      <c r="V87" s="53"/>
      <c r="W87" s="53"/>
      <c r="X87" s="53"/>
      <c r="Y87" s="53"/>
      <c r="Z87" s="53"/>
      <c r="AA87" s="53"/>
      <c r="AB87" s="53"/>
      <c r="AC87" s="53"/>
      <c r="AD87" s="53"/>
      <c r="AE87" s="53"/>
      <c r="AF87" s="53"/>
      <c r="AG87" s="53"/>
      <c r="AH87" s="53"/>
      <c r="AI87" s="53"/>
      <c r="AJ87" s="53"/>
      <c r="AK87" s="53"/>
      <c r="AL87" s="53"/>
      <c r="AM87" s="53"/>
      <c r="AN87" s="53"/>
      <c r="AO87" s="53"/>
      <c r="AP87" s="53"/>
      <c r="AQ87" s="53"/>
      <c r="AR87" s="53"/>
      <c r="AS87" s="53"/>
      <c r="AT87" s="53"/>
      <c r="AU87" s="53"/>
      <c r="AV87" s="53"/>
      <c r="AW87" s="53"/>
      <c r="AX87" s="53"/>
      <c r="AY87" s="53"/>
      <c r="AZ87" s="53"/>
      <c r="BA87" s="53"/>
      <c r="BB87" s="53"/>
      <c r="BC87" s="53"/>
      <c r="BD87" s="53"/>
      <c r="BE87" s="53"/>
      <c r="BF87" s="53"/>
      <c r="BG87" s="53"/>
      <c r="BH87" s="53"/>
      <c r="BI87" s="53"/>
      <c r="BJ87" s="53"/>
      <c r="BK87" s="53"/>
      <c r="BL87" s="53"/>
      <c r="BM87" s="53"/>
      <c r="BN87" s="53"/>
      <c r="BO87" s="53"/>
      <c r="BP87" s="53"/>
      <c r="BQ87" s="53"/>
      <c r="BR87" s="53"/>
      <c r="BS87" s="53"/>
      <c r="BT87" s="53"/>
      <c r="BU87" s="53"/>
      <c r="BV87" s="53"/>
      <c r="BW87" s="53"/>
      <c r="BX87" s="53"/>
      <c r="BY87" s="53"/>
      <c r="BZ87" s="53"/>
      <c r="CA87" s="53"/>
      <c r="CB87" s="53"/>
      <c r="CC87" s="53"/>
      <c r="CD87" s="53"/>
      <c r="CE87" s="53"/>
      <c r="CF87" s="53"/>
      <c r="CG87" s="53"/>
      <c r="CH87" s="53"/>
      <c r="CI87" s="53"/>
      <c r="CJ87" s="53"/>
      <c r="CK87" s="53"/>
      <c r="CL87" s="53"/>
      <c r="CM87" s="53"/>
      <c r="CN87" s="53"/>
      <c r="CO87" s="53"/>
      <c r="CP87" s="53"/>
      <c r="CQ87" s="53"/>
      <c r="CR87" s="53"/>
      <c r="CS87" s="53"/>
      <c r="CT87" s="53"/>
      <c r="CU87" s="53"/>
      <c r="CV87" s="53"/>
      <c r="CW87" s="53"/>
      <c r="CX87" s="53"/>
      <c r="CY87" s="53"/>
      <c r="CZ87" s="53"/>
      <c r="DA87" s="53"/>
      <c r="DB87" s="53"/>
      <c r="DC87" s="53"/>
      <c r="DD87" s="53"/>
      <c r="DE87" s="53"/>
      <c r="DF87" s="53"/>
      <c r="DG87" s="53"/>
      <c r="DH87" s="53"/>
      <c r="DI87" s="53"/>
      <c r="DJ87" s="53"/>
      <c r="DK87" s="53"/>
      <c r="DL87" s="53"/>
      <c r="DM87" s="53"/>
      <c r="DN87" s="53"/>
      <c r="DO87" s="53"/>
      <c r="DP87" s="53"/>
      <c r="DQ87" s="53"/>
      <c r="DR87" s="53"/>
      <c r="DS87" s="53"/>
      <c r="DT87" s="53"/>
      <c r="DU87" s="53"/>
      <c r="DV87" s="53"/>
      <c r="DW87" s="53"/>
      <c r="DX87" s="53"/>
      <c r="DY87" s="53"/>
      <c r="DZ87" s="53"/>
      <c r="EA87" s="53"/>
      <c r="EB87" s="53"/>
      <c r="EC87" s="53"/>
      <c r="ED87" s="53"/>
      <c r="EE87" s="53"/>
      <c r="EF87" s="53"/>
      <c r="EG87" s="53"/>
      <c r="EH87" s="53"/>
      <c r="EI87" s="53"/>
      <c r="EJ87" s="53"/>
      <c r="EK87" s="53"/>
      <c r="EL87" s="53"/>
      <c r="EM87" s="53"/>
      <c r="EN87" s="53"/>
      <c r="EO87" s="53"/>
      <c r="EP87" s="53"/>
      <c r="EQ87" s="53"/>
      <c r="ER87" s="53"/>
      <c r="ES87" s="53"/>
      <c r="ET87" s="53"/>
      <c r="EU87" s="53"/>
      <c r="EV87" s="53"/>
      <c r="EW87" s="53"/>
      <c r="EX87" s="53"/>
      <c r="EY87" s="53"/>
      <c r="EZ87" s="53"/>
      <c r="FA87" s="53"/>
      <c r="FB87" s="53"/>
      <c r="FC87" s="53"/>
      <c r="FD87" s="53"/>
      <c r="FE87" s="53"/>
      <c r="FF87" s="53"/>
      <c r="FG87" s="53"/>
      <c r="FH87" s="53"/>
      <c r="FI87" s="53"/>
      <c r="FJ87" s="53"/>
      <c r="FK87" s="53"/>
      <c r="FL87" s="53"/>
      <c r="FM87" s="53"/>
      <c r="FN87" s="53"/>
      <c r="FO87" s="53"/>
      <c r="FP87" s="53"/>
      <c r="FQ87" s="53"/>
      <c r="FR87" s="53"/>
      <c r="FS87" s="53"/>
      <c r="FT87" s="53"/>
      <c r="FU87" s="53"/>
      <c r="FV87" s="53"/>
      <c r="FW87" s="53"/>
      <c r="FX87" s="53"/>
      <c r="FY87" s="53"/>
      <c r="FZ87" s="53"/>
      <c r="GA87" s="53"/>
      <c r="GB87" s="53"/>
      <c r="GC87" s="53"/>
      <c r="GD87" s="53"/>
      <c r="GE87" s="53"/>
      <c r="GF87" s="53"/>
      <c r="GG87" s="53"/>
      <c r="GH87" s="53"/>
      <c r="GI87" s="53"/>
      <c r="GJ87" s="53"/>
      <c r="GK87" s="53"/>
      <c r="GL87" s="53"/>
      <c r="GM87" s="53"/>
      <c r="GN87" s="53"/>
      <c r="GO87" s="53"/>
      <c r="GP87" s="53"/>
      <c r="GQ87" s="53"/>
      <c r="GR87" s="53"/>
      <c r="GS87" s="53"/>
      <c r="GT87" s="53"/>
      <c r="GU87" s="53"/>
      <c r="GV87" s="53"/>
      <c r="GW87" s="53"/>
      <c r="GX87" s="53"/>
      <c r="GY87" s="53"/>
      <c r="GZ87" s="53"/>
      <c r="HA87" s="53"/>
      <c r="HB87" s="53"/>
      <c r="HC87" s="53"/>
      <c r="HD87" s="53"/>
      <c r="HE87" s="53"/>
      <c r="HF87" s="53"/>
      <c r="HG87" s="53"/>
      <c r="HH87" s="53"/>
      <c r="HI87" s="53"/>
      <c r="HJ87" s="53"/>
      <c r="HK87" s="53"/>
      <c r="HL87" s="53"/>
      <c r="HM87" s="53"/>
      <c r="HN87" s="53"/>
      <c r="HO87" s="53"/>
      <c r="HP87" s="53"/>
      <c r="HQ87" s="53"/>
      <c r="HR87" s="53"/>
      <c r="HS87" s="53"/>
      <c r="HT87" s="53"/>
      <c r="HU87" s="53"/>
      <c r="HV87" s="53"/>
      <c r="HW87" s="53"/>
      <c r="HX87" s="53"/>
      <c r="HY87" s="53"/>
      <c r="HZ87" s="53"/>
      <c r="IA87" s="53"/>
      <c r="IB87" s="53"/>
      <c r="IC87" s="53"/>
      <c r="ID87" s="53"/>
      <c r="IE87" s="53"/>
      <c r="IF87" s="53"/>
      <c r="IG87" s="53"/>
      <c r="IH87" s="53"/>
      <c r="II87" s="53"/>
      <c r="IJ87" s="53"/>
      <c r="IK87" s="53"/>
      <c r="IL87" s="53"/>
      <c r="IM87" s="53"/>
      <c r="IN87" s="53"/>
      <c r="IO87" s="53"/>
      <c r="IP87" s="53"/>
      <c r="IQ87" s="53"/>
      <c r="IR87" s="53"/>
      <c r="IS87" s="53"/>
      <c r="IT87" s="53"/>
      <c r="IU87" s="53"/>
      <c r="IV87" s="53"/>
      <c r="IW87" s="53"/>
      <c r="IX87" s="53"/>
      <c r="IY87" s="53"/>
      <c r="IZ87" s="53"/>
      <c r="JA87" s="53"/>
      <c r="JB87" s="53"/>
      <c r="JC87" s="53"/>
      <c r="JD87" s="53"/>
      <c r="JE87" s="53"/>
      <c r="JF87" s="53"/>
      <c r="JG87" s="53"/>
      <c r="JH87" s="53"/>
      <c r="JI87" s="53"/>
      <c r="JJ87" s="53"/>
      <c r="JK87" s="53"/>
      <c r="JL87" s="53"/>
      <c r="JM87" s="53"/>
      <c r="JN87" s="53"/>
      <c r="JO87" s="53"/>
      <c r="JP87" s="53"/>
      <c r="JQ87" s="53"/>
      <c r="JR87" s="53"/>
      <c r="JS87" s="53"/>
      <c r="JT87" s="53"/>
      <c r="JU87" s="53"/>
      <c r="JV87" s="53"/>
      <c r="JW87" s="53"/>
      <c r="JX87" s="53"/>
      <c r="JY87" s="53"/>
      <c r="JZ87" s="53"/>
      <c r="KA87" s="53"/>
      <c r="KB87" s="53"/>
      <c r="KC87" s="53"/>
      <c r="KD87" s="53"/>
      <c r="KE87" s="53"/>
      <c r="KF87" s="53"/>
      <c r="KG87" s="53"/>
      <c r="KH87" s="53"/>
      <c r="KI87" s="53"/>
      <c r="KJ87" s="53"/>
      <c r="KK87" s="53"/>
      <c r="KL87" s="53"/>
      <c r="KM87" s="53"/>
      <c r="KN87" s="53"/>
      <c r="KO87" s="53"/>
      <c r="KP87" s="53"/>
      <c r="KQ87" s="53"/>
      <c r="KR87" s="53"/>
      <c r="KS87" s="53"/>
      <c r="KT87" s="53"/>
      <c r="KU87" s="53"/>
      <c r="KV87" s="53"/>
      <c r="KW87" s="53"/>
      <c r="KX87" s="53"/>
      <c r="KY87" s="53"/>
      <c r="KZ87" s="53"/>
      <c r="LA87" s="53"/>
      <c r="LB87" s="53"/>
      <c r="LC87" s="53"/>
      <c r="LD87" s="53"/>
      <c r="LE87" s="53"/>
      <c r="LF87" s="53"/>
      <c r="LG87" s="53"/>
      <c r="LH87" s="53"/>
      <c r="LI87" s="53"/>
      <c r="LJ87" s="53"/>
      <c r="LK87" s="53"/>
      <c r="LL87" s="53"/>
      <c r="LM87" s="53"/>
      <c r="LN87" s="53"/>
      <c r="LO87" s="53"/>
      <c r="LP87" s="53"/>
      <c r="LQ87" s="53"/>
      <c r="LR87" s="53"/>
      <c r="LS87" s="53"/>
      <c r="LT87" s="53"/>
      <c r="LU87" s="53"/>
      <c r="LV87" s="53"/>
      <c r="LW87" s="53"/>
      <c r="LX87" s="53"/>
      <c r="LY87" s="53"/>
      <c r="LZ87" s="53"/>
      <c r="MA87" s="53"/>
      <c r="MB87" s="53"/>
      <c r="MC87" s="53"/>
      <c r="MD87" s="53"/>
      <c r="ME87" s="53"/>
      <c r="MF87" s="53"/>
      <c r="MG87" s="53"/>
      <c r="MH87" s="53"/>
      <c r="MI87" s="53"/>
      <c r="MJ87" s="53"/>
      <c r="MK87" s="53"/>
      <c r="ML87" s="53"/>
      <c r="MM87" s="53"/>
      <c r="MN87" s="53"/>
      <c r="MO87" s="53"/>
      <c r="MP87" s="53"/>
      <c r="MQ87" s="53"/>
      <c r="MR87" s="53"/>
      <c r="MS87" s="53"/>
      <c r="MT87" s="53"/>
      <c r="MU87" s="53"/>
      <c r="MV87" s="53"/>
      <c r="MW87" s="53"/>
      <c r="MX87" s="53"/>
      <c r="MY87" s="53"/>
      <c r="MZ87" s="53"/>
      <c r="NA87" s="53"/>
      <c r="NB87" s="53"/>
      <c r="NC87" s="53"/>
      <c r="ND87" s="53"/>
      <c r="NE87" s="53"/>
      <c r="NF87" s="53"/>
      <c r="NG87" s="53"/>
      <c r="NH87" s="53"/>
      <c r="NI87" s="53"/>
      <c r="NJ87" s="53"/>
      <c r="NK87" s="53"/>
      <c r="NL87" s="53"/>
      <c r="NM87" s="53"/>
      <c r="NN87" s="53"/>
      <c r="NO87" s="53"/>
      <c r="NP87" s="53"/>
      <c r="NQ87" s="53"/>
      <c r="NR87" s="53"/>
      <c r="NS87" s="53"/>
      <c r="NT87" s="53"/>
      <c r="NU87" s="53"/>
      <c r="NV87" s="53"/>
      <c r="NW87" s="53"/>
      <c r="NX87" s="53"/>
      <c r="NY87" s="53"/>
      <c r="NZ87" s="53"/>
      <c r="OA87" s="53"/>
      <c r="OB87" s="53"/>
      <c r="OC87" s="53"/>
      <c r="OD87" s="53"/>
      <c r="OE87" s="53"/>
      <c r="OF87" s="53"/>
      <c r="OG87" s="53"/>
      <c r="OH87" s="53"/>
      <c r="OI87" s="53"/>
      <c r="OJ87" s="53"/>
      <c r="OK87" s="53"/>
      <c r="OL87" s="53"/>
      <c r="OM87" s="53"/>
      <c r="ON87" s="53"/>
      <c r="OO87" s="53"/>
      <c r="OP87" s="53"/>
      <c r="OQ87" s="53"/>
      <c r="OR87" s="53"/>
      <c r="OS87" s="53"/>
      <c r="OT87" s="53"/>
      <c r="OU87" s="53"/>
      <c r="OV87" s="53"/>
      <c r="OW87" s="53"/>
      <c r="OX87" s="53"/>
      <c r="OY87" s="53"/>
      <c r="OZ87" s="53"/>
      <c r="PA87" s="53"/>
      <c r="PB87" s="53"/>
      <c r="PC87" s="53"/>
      <c r="PD87" s="53"/>
      <c r="PE87" s="53"/>
      <c r="PF87" s="53"/>
      <c r="PG87" s="53"/>
      <c r="PH87" s="53"/>
      <c r="PI87" s="53"/>
      <c r="PJ87" s="53"/>
      <c r="PK87" s="53"/>
      <c r="PL87" s="53"/>
      <c r="PM87" s="53"/>
      <c r="PN87" s="53"/>
      <c r="PO87" s="53"/>
      <c r="PP87" s="53"/>
      <c r="PQ87" s="53"/>
      <c r="PR87" s="53"/>
      <c r="PS87" s="53"/>
      <c r="PT87" s="53"/>
      <c r="PU87" s="53"/>
      <c r="PV87" s="53"/>
      <c r="PW87" s="53"/>
      <c r="PX87" s="53"/>
      <c r="PY87" s="53"/>
      <c r="PZ87" s="53"/>
      <c r="QA87" s="53"/>
      <c r="QB87" s="53"/>
      <c r="QC87" s="53"/>
      <c r="QD87" s="53"/>
      <c r="QE87" s="53"/>
      <c r="QF87" s="53"/>
      <c r="QG87" s="53"/>
      <c r="QH87" s="53"/>
      <c r="QI87" s="53"/>
      <c r="QJ87" s="53"/>
      <c r="QK87" s="53"/>
      <c r="QL87" s="53"/>
      <c r="QM87" s="53"/>
      <c r="QN87" s="53"/>
      <c r="QO87" s="53"/>
      <c r="QP87" s="53"/>
      <c r="QQ87" s="53"/>
      <c r="QR87" s="53"/>
      <c r="QS87" s="53"/>
      <c r="QT87" s="53"/>
      <c r="QU87" s="53"/>
      <c r="QV87" s="53"/>
      <c r="QW87" s="53"/>
      <c r="QX87" s="53"/>
      <c r="QY87" s="53"/>
      <c r="QZ87" s="53"/>
      <c r="RA87" s="53"/>
      <c r="RB87" s="53"/>
      <c r="RC87" s="53"/>
      <c r="RD87" s="53"/>
      <c r="RE87" s="53"/>
      <c r="RF87" s="53"/>
      <c r="RG87" s="53"/>
      <c r="RH87" s="53"/>
      <c r="RI87" s="53"/>
      <c r="RJ87" s="53"/>
      <c r="RK87" s="53"/>
      <c r="RL87" s="53"/>
      <c r="RM87" s="53"/>
      <c r="RN87" s="53"/>
      <c r="RO87" s="53"/>
      <c r="RP87" s="53"/>
      <c r="RQ87" s="53"/>
      <c r="RR87" s="53"/>
      <c r="RS87" s="53"/>
      <c r="RT87" s="53"/>
      <c r="RU87" s="53"/>
      <c r="RV87" s="53"/>
      <c r="RW87" s="53"/>
      <c r="RX87" s="53"/>
      <c r="RY87" s="53"/>
      <c r="RZ87" s="53"/>
      <c r="SA87" s="53"/>
      <c r="SB87" s="53"/>
      <c r="SC87" s="53"/>
      <c r="SD87" s="53"/>
      <c r="SE87" s="53"/>
      <c r="SF87" s="53"/>
      <c r="SG87" s="53"/>
      <c r="SH87" s="53"/>
      <c r="SI87" s="53"/>
      <c r="SJ87" s="53"/>
      <c r="SK87" s="53"/>
      <c r="SL87" s="53"/>
      <c r="SM87" s="53"/>
      <c r="SN87" s="53"/>
      <c r="SO87" s="53"/>
      <c r="SP87" s="53"/>
      <c r="SQ87" s="53"/>
      <c r="SR87" s="53"/>
      <c r="SS87" s="53"/>
      <c r="ST87" s="53"/>
      <c r="SU87" s="53"/>
      <c r="SV87" s="53"/>
      <c r="SW87" s="53"/>
      <c r="SX87" s="53"/>
      <c r="SY87" s="53"/>
      <c r="SZ87" s="53"/>
      <c r="TA87" s="53"/>
      <c r="TB87" s="53"/>
      <c r="TC87" s="53"/>
      <c r="TD87" s="53"/>
      <c r="TE87" s="53"/>
      <c r="TF87" s="53"/>
      <c r="TG87" s="53"/>
      <c r="TH87" s="53"/>
      <c r="TI87" s="53"/>
      <c r="TJ87" s="53"/>
      <c r="TK87" s="53"/>
      <c r="TL87" s="53"/>
      <c r="TM87" s="53"/>
      <c r="TN87" s="53"/>
      <c r="TO87" s="53"/>
      <c r="TP87" s="53"/>
      <c r="TQ87" s="53"/>
      <c r="TR87" s="53"/>
      <c r="TS87" s="53"/>
      <c r="TT87" s="53"/>
      <c r="TU87" s="53"/>
      <c r="TV87" s="53"/>
      <c r="TW87" s="53"/>
      <c r="TX87" s="53"/>
      <c r="TY87" s="53"/>
      <c r="TZ87" s="53"/>
      <c r="UA87" s="53"/>
      <c r="UB87" s="53"/>
      <c r="UC87" s="53"/>
      <c r="UD87" s="53"/>
      <c r="UE87" s="53"/>
      <c r="UF87" s="53"/>
      <c r="UG87" s="53"/>
      <c r="UH87" s="53"/>
      <c r="UI87" s="53"/>
      <c r="UJ87" s="53"/>
      <c r="UK87" s="53"/>
      <c r="UL87" s="53"/>
      <c r="UM87" s="53"/>
      <c r="UN87" s="53"/>
      <c r="UO87" s="53"/>
      <c r="UP87" s="53"/>
      <c r="UQ87" s="53"/>
      <c r="UR87" s="53"/>
      <c r="US87" s="53"/>
      <c r="UT87" s="53"/>
      <c r="UU87" s="53"/>
      <c r="UV87" s="53"/>
      <c r="UW87" s="53"/>
      <c r="UX87" s="53"/>
      <c r="UY87" s="53"/>
      <c r="UZ87" s="53"/>
      <c r="VA87" s="53"/>
      <c r="VB87" s="53"/>
      <c r="VC87" s="53"/>
      <c r="VD87" s="53"/>
      <c r="VE87" s="53"/>
      <c r="VF87" s="53"/>
      <c r="VG87" s="53"/>
      <c r="VH87" s="53"/>
      <c r="VI87" s="53"/>
      <c r="VJ87" s="53"/>
      <c r="VK87" s="53"/>
      <c r="VL87" s="53"/>
      <c r="VM87" s="53"/>
      <c r="VN87" s="53"/>
      <c r="VO87" s="53"/>
      <c r="VP87" s="53"/>
      <c r="VQ87" s="53"/>
      <c r="VR87" s="53"/>
      <c r="VS87" s="53"/>
      <c r="VT87" s="53"/>
      <c r="VU87" s="53"/>
      <c r="VV87" s="53"/>
      <c r="VW87" s="53"/>
      <c r="VX87" s="53"/>
      <c r="VY87" s="53"/>
      <c r="VZ87" s="53"/>
      <c r="WA87" s="53"/>
      <c r="WB87" s="53"/>
      <c r="WC87" s="53"/>
      <c r="WD87" s="53"/>
      <c r="WE87" s="53"/>
      <c r="WF87" s="53"/>
      <c r="WG87" s="53"/>
      <c r="WH87" s="53"/>
      <c r="WI87" s="53"/>
      <c r="WJ87" s="53"/>
      <c r="WK87" s="53"/>
      <c r="WL87" s="53"/>
      <c r="WM87" s="53"/>
      <c r="WN87" s="53"/>
      <c r="WO87" s="53"/>
      <c r="WP87" s="53"/>
      <c r="WQ87" s="53"/>
      <c r="WR87" s="53"/>
      <c r="WS87" s="53"/>
      <c r="WT87" s="53"/>
      <c r="WU87" s="53"/>
      <c r="WV87" s="53"/>
      <c r="WW87" s="53"/>
      <c r="WX87" s="53"/>
      <c r="WY87" s="53"/>
      <c r="WZ87" s="53"/>
      <c r="XA87" s="53"/>
      <c r="XB87" s="53"/>
      <c r="XC87" s="53"/>
      <c r="XD87" s="53"/>
      <c r="XE87" s="53"/>
      <c r="XF87" s="53"/>
      <c r="XG87" s="53"/>
      <c r="XH87" s="53"/>
      <c r="XI87" s="53"/>
      <c r="XJ87" s="53"/>
      <c r="XK87" s="53"/>
      <c r="XL87" s="53"/>
      <c r="XM87" s="53"/>
      <c r="XN87" s="53"/>
      <c r="XO87" s="53"/>
      <c r="XP87" s="53"/>
      <c r="XQ87" s="53"/>
      <c r="XR87" s="53"/>
      <c r="XS87" s="53"/>
      <c r="XT87" s="53"/>
      <c r="XU87" s="53"/>
      <c r="XV87" s="53"/>
      <c r="XW87" s="53"/>
      <c r="XX87" s="53"/>
      <c r="XY87" s="53"/>
      <c r="XZ87" s="53"/>
      <c r="YA87" s="53"/>
      <c r="YB87" s="53"/>
      <c r="YC87" s="53"/>
      <c r="YD87" s="53"/>
      <c r="YE87" s="53"/>
      <c r="YF87" s="53"/>
      <c r="YG87" s="53"/>
      <c r="YH87" s="53"/>
      <c r="YI87" s="53"/>
      <c r="YJ87" s="53"/>
      <c r="YK87" s="53"/>
      <c r="YL87" s="53"/>
      <c r="YM87" s="53"/>
      <c r="YN87" s="53"/>
      <c r="YO87" s="53"/>
      <c r="YP87" s="53"/>
      <c r="YQ87" s="53"/>
      <c r="YR87" s="53"/>
      <c r="YS87" s="53"/>
      <c r="YT87" s="53"/>
      <c r="YU87" s="53"/>
      <c r="YV87" s="53"/>
      <c r="YW87" s="53"/>
      <c r="YX87" s="53"/>
      <c r="YY87" s="53"/>
      <c r="YZ87" s="53"/>
      <c r="ZA87" s="53"/>
      <c r="ZB87" s="53"/>
      <c r="ZC87" s="53"/>
      <c r="ZD87" s="53"/>
      <c r="ZE87" s="53"/>
      <c r="ZF87" s="53"/>
      <c r="ZG87" s="53"/>
      <c r="ZH87" s="53"/>
      <c r="ZI87" s="53"/>
      <c r="ZJ87" s="53"/>
      <c r="ZK87" s="53"/>
      <c r="ZL87" s="53"/>
      <c r="ZM87" s="53"/>
      <c r="ZN87" s="53"/>
      <c r="ZO87" s="53"/>
      <c r="ZP87" s="53"/>
      <c r="ZQ87" s="53"/>
      <c r="ZR87" s="53"/>
      <c r="ZS87" s="53"/>
      <c r="ZT87" s="53"/>
      <c r="ZU87" s="53"/>
      <c r="ZV87" s="53"/>
      <c r="ZW87" s="53"/>
      <c r="ZX87" s="53"/>
      <c r="ZY87" s="53"/>
      <c r="ZZ87" s="53"/>
      <c r="AAA87" s="53"/>
      <c r="AAB87" s="53"/>
      <c r="AAC87" s="53"/>
      <c r="AAD87" s="53"/>
      <c r="AAE87" s="53"/>
      <c r="AAF87" s="53"/>
      <c r="AAG87" s="53"/>
      <c r="AAH87" s="53"/>
      <c r="AAI87" s="53"/>
      <c r="AAJ87" s="53"/>
      <c r="AAK87" s="53"/>
      <c r="AAL87" s="53"/>
      <c r="AAM87" s="53"/>
      <c r="AAN87" s="53"/>
      <c r="AAO87" s="53"/>
      <c r="AAP87" s="53"/>
      <c r="AAQ87" s="53"/>
      <c r="AAR87" s="53"/>
      <c r="AAS87" s="53"/>
      <c r="AAT87" s="53"/>
      <c r="AAU87" s="53"/>
      <c r="AAV87" s="53"/>
      <c r="AAW87" s="53"/>
      <c r="AAX87" s="53"/>
      <c r="AAY87" s="53"/>
      <c r="AAZ87" s="53"/>
      <c r="ABA87" s="53"/>
      <c r="ABB87" s="53"/>
      <c r="ABC87" s="53"/>
      <c r="ABD87" s="53"/>
      <c r="ABE87" s="53"/>
      <c r="ABF87" s="53"/>
      <c r="ABG87" s="53"/>
      <c r="ABH87" s="53"/>
      <c r="ABI87" s="53"/>
      <c r="ABJ87" s="53"/>
      <c r="ABK87" s="53"/>
      <c r="ABL87" s="53"/>
      <c r="ABM87" s="53"/>
      <c r="ABN87" s="53"/>
      <c r="ABO87" s="53"/>
      <c r="ABP87" s="53"/>
      <c r="ABQ87" s="53"/>
      <c r="ABR87" s="53"/>
      <c r="ABS87" s="53"/>
      <c r="ABT87" s="53"/>
      <c r="ABU87" s="53"/>
      <c r="ABV87" s="53"/>
      <c r="ABW87" s="53"/>
      <c r="ABX87" s="53"/>
      <c r="ABY87" s="53"/>
      <c r="ABZ87" s="53"/>
      <c r="ACA87" s="53"/>
      <c r="ACB87" s="53"/>
      <c r="ACC87" s="53"/>
      <c r="ACD87" s="53"/>
      <c r="ACE87" s="53"/>
      <c r="ACF87" s="53"/>
      <c r="ACG87" s="53"/>
      <c r="ACH87" s="53"/>
      <c r="ACI87" s="53"/>
      <c r="ACJ87" s="53"/>
      <c r="ACK87" s="53"/>
      <c r="ACL87" s="53"/>
      <c r="ACM87" s="53"/>
      <c r="ACN87" s="53"/>
      <c r="ACO87" s="53"/>
      <c r="ACP87" s="53"/>
      <c r="ACQ87" s="53"/>
      <c r="ACR87" s="53"/>
      <c r="ACS87" s="53"/>
      <c r="ACT87" s="53"/>
      <c r="ACU87" s="53"/>
      <c r="ACV87" s="53"/>
      <c r="ACW87" s="53"/>
      <c r="ACX87" s="53"/>
      <c r="ACY87" s="53"/>
      <c r="ACZ87" s="53"/>
      <c r="ADA87" s="53"/>
      <c r="ADB87" s="53"/>
      <c r="ADC87" s="53"/>
      <c r="ADD87" s="53"/>
      <c r="ADE87" s="53"/>
      <c r="ADF87" s="53"/>
      <c r="ADG87" s="53"/>
      <c r="ADH87" s="53"/>
      <c r="ADI87" s="53"/>
      <c r="ADJ87" s="53"/>
      <c r="ADK87" s="53"/>
      <c r="ADL87" s="53"/>
      <c r="ADM87" s="53"/>
      <c r="ADN87" s="53"/>
      <c r="ADO87" s="53"/>
      <c r="ADP87" s="53"/>
      <c r="ADQ87" s="53"/>
      <c r="ADR87" s="53"/>
      <c r="ADS87" s="53"/>
      <c r="ADT87" s="53"/>
      <c r="ADU87" s="53"/>
      <c r="ADV87" s="53"/>
      <c r="ADW87" s="53"/>
      <c r="ADX87" s="53"/>
      <c r="ADY87" s="53"/>
      <c r="ADZ87" s="53"/>
      <c r="AEA87" s="53"/>
      <c r="AEB87" s="53"/>
      <c r="AEC87" s="53"/>
      <c r="AED87" s="53"/>
      <c r="AEE87" s="53"/>
      <c r="AEF87" s="53"/>
      <c r="AEG87" s="53"/>
      <c r="AEH87" s="53"/>
      <c r="AEI87" s="53"/>
      <c r="AEJ87" s="53"/>
      <c r="AEK87" s="53"/>
      <c r="AEL87" s="53"/>
      <c r="AEM87" s="53"/>
      <c r="AEN87" s="53"/>
      <c r="AEO87" s="53"/>
      <c r="AEP87" s="53"/>
      <c r="AEQ87" s="53"/>
      <c r="AER87" s="53"/>
      <c r="AES87" s="53"/>
      <c r="AET87" s="53"/>
      <c r="AEU87" s="53"/>
      <c r="AEV87" s="53"/>
      <c r="AEW87" s="53"/>
      <c r="AEX87" s="53"/>
      <c r="AEY87" s="53"/>
      <c r="AEZ87" s="53"/>
      <c r="AFA87" s="53"/>
      <c r="AFB87" s="53"/>
      <c r="AFC87" s="53"/>
      <c r="AFD87" s="53"/>
      <c r="AFE87" s="53"/>
      <c r="AFF87" s="53"/>
      <c r="AFG87" s="53"/>
      <c r="AFH87" s="53"/>
      <c r="AFI87" s="53"/>
      <c r="AFJ87" s="53"/>
      <c r="AFK87" s="53"/>
      <c r="AFL87" s="53"/>
      <c r="AFM87" s="53"/>
      <c r="AFN87" s="53"/>
      <c r="AFO87" s="53"/>
      <c r="AFP87" s="53"/>
      <c r="AFQ87" s="53"/>
      <c r="AFR87" s="53"/>
      <c r="AFS87" s="53"/>
      <c r="AFT87" s="53"/>
      <c r="AFU87" s="53"/>
      <c r="AFV87" s="53"/>
      <c r="AFW87" s="53"/>
      <c r="AFX87" s="53"/>
      <c r="AFY87" s="53"/>
      <c r="AFZ87" s="53"/>
      <c r="AGA87" s="53"/>
      <c r="AGB87" s="53"/>
      <c r="AGC87" s="53"/>
      <c r="AGD87" s="53"/>
      <c r="AGE87" s="53"/>
      <c r="AGF87" s="53"/>
      <c r="AGG87" s="53"/>
      <c r="AGH87" s="53"/>
      <c r="AGI87" s="53"/>
      <c r="AGJ87" s="53"/>
      <c r="AGK87" s="53"/>
      <c r="AGL87" s="53"/>
      <c r="AGM87" s="53"/>
      <c r="AGN87" s="53"/>
      <c r="AGO87" s="53"/>
      <c r="AGP87" s="53"/>
      <c r="AGQ87" s="53"/>
      <c r="AGR87" s="53"/>
      <c r="AGS87" s="53"/>
      <c r="AGT87" s="53"/>
      <c r="AGU87" s="53"/>
      <c r="AGV87" s="53"/>
      <c r="AGW87" s="53"/>
      <c r="AGX87" s="53"/>
      <c r="AGY87" s="53"/>
      <c r="AGZ87" s="53"/>
      <c r="AHA87" s="53"/>
      <c r="AHB87" s="53"/>
      <c r="AHC87" s="53"/>
      <c r="AHD87" s="53"/>
      <c r="AHE87" s="53"/>
      <c r="AHF87" s="53"/>
      <c r="AHG87" s="53"/>
      <c r="AHH87" s="53"/>
      <c r="AHI87" s="53"/>
      <c r="AHJ87" s="53"/>
      <c r="AHK87" s="53"/>
      <c r="AHL87" s="53"/>
      <c r="AHM87" s="53"/>
      <c r="AHN87" s="53"/>
      <c r="AHO87" s="53"/>
      <c r="AHP87" s="53"/>
      <c r="AHQ87" s="53"/>
      <c r="AHR87" s="53"/>
      <c r="AHS87" s="53"/>
      <c r="AHT87" s="53"/>
      <c r="AHU87" s="53"/>
      <c r="AHV87" s="53"/>
      <c r="AHW87" s="53"/>
      <c r="AHX87" s="53"/>
      <c r="AHY87" s="53"/>
      <c r="AHZ87" s="53"/>
      <c r="AIA87" s="53"/>
      <c r="AIB87" s="53"/>
      <c r="AIC87" s="53"/>
      <c r="AID87" s="53"/>
      <c r="AIE87" s="53"/>
      <c r="AIF87" s="53"/>
      <c r="AIG87" s="53"/>
      <c r="AIH87" s="53"/>
      <c r="AII87" s="53"/>
      <c r="AIJ87" s="53"/>
      <c r="AIK87" s="53"/>
      <c r="AIL87" s="53"/>
      <c r="AIM87" s="53"/>
      <c r="AIN87" s="53"/>
      <c r="AIO87" s="53"/>
      <c r="AIP87" s="53"/>
      <c r="AIQ87" s="53"/>
      <c r="AIR87" s="53"/>
      <c r="AIS87" s="53"/>
      <c r="AIT87" s="53"/>
      <c r="AIU87" s="53"/>
      <c r="AIV87" s="53"/>
      <c r="AIW87" s="53"/>
      <c r="AIX87" s="53"/>
      <c r="AIY87" s="53"/>
      <c r="AIZ87" s="53"/>
      <c r="AJA87" s="53"/>
      <c r="AJB87" s="53"/>
      <c r="AJC87" s="53"/>
      <c r="AJD87" s="53"/>
      <c r="AJE87" s="53"/>
      <c r="AJF87" s="53"/>
      <c r="AJG87" s="53"/>
      <c r="AJH87" s="53"/>
      <c r="AJI87" s="53"/>
      <c r="AJJ87" s="53"/>
      <c r="AJK87" s="53"/>
      <c r="AJL87" s="53"/>
      <c r="AJM87" s="53"/>
      <c r="AJN87" s="53"/>
      <c r="AJO87" s="53"/>
      <c r="AJP87" s="53"/>
      <c r="AJQ87" s="53"/>
      <c r="AJR87" s="53"/>
      <c r="AJS87" s="53"/>
      <c r="AJT87" s="53"/>
      <c r="AJU87" s="53"/>
      <c r="AJV87" s="53"/>
      <c r="AJW87" s="53"/>
      <c r="AJX87" s="53"/>
      <c r="AJY87" s="53"/>
      <c r="AJZ87" s="53"/>
      <c r="AKA87" s="53"/>
      <c r="AKB87" s="53"/>
      <c r="AKC87" s="53"/>
      <c r="AKD87" s="53"/>
      <c r="AKE87" s="53"/>
      <c r="AKF87" s="53"/>
      <c r="AKG87" s="53"/>
      <c r="AKH87" s="53"/>
      <c r="AKI87" s="53"/>
      <c r="AKJ87" s="53"/>
      <c r="AKK87" s="53"/>
      <c r="AKL87" s="53"/>
      <c r="AKM87" s="53"/>
      <c r="AKN87" s="53"/>
      <c r="AKO87" s="53"/>
      <c r="AKP87" s="53"/>
      <c r="AKQ87" s="53"/>
      <c r="AKR87" s="53"/>
      <c r="AKS87" s="53"/>
      <c r="AKT87" s="53"/>
      <c r="AKU87" s="53"/>
      <c r="AKV87" s="53"/>
      <c r="AKW87" s="53"/>
      <c r="AKX87" s="53"/>
      <c r="AKY87" s="53"/>
      <c r="AKZ87" s="53"/>
      <c r="ALA87" s="53"/>
      <c r="ALB87" s="53"/>
      <c r="ALC87" s="53"/>
      <c r="ALD87" s="53"/>
      <c r="ALE87" s="53"/>
      <c r="ALF87" s="53"/>
      <c r="ALG87" s="53"/>
      <c r="ALH87" s="53"/>
      <c r="ALI87" s="53"/>
      <c r="ALJ87" s="53"/>
      <c r="ALK87" s="53"/>
      <c r="ALL87" s="53"/>
      <c r="ALM87" s="53"/>
      <c r="ALN87" s="53"/>
      <c r="ALO87" s="53"/>
      <c r="ALP87" s="53"/>
      <c r="ALQ87" s="53"/>
      <c r="ALR87" s="53"/>
      <c r="ALS87" s="53"/>
      <c r="ALT87" s="53"/>
      <c r="ALU87" s="53"/>
      <c r="ALV87" s="53"/>
      <c r="ALW87" s="53"/>
      <c r="ALX87" s="53"/>
      <c r="ALY87" s="53"/>
      <c r="ALZ87" s="53"/>
      <c r="AMA87" s="53"/>
    </row>
  </sheetData>
  <sheetProtection formatColumns="0"/>
  <mergeCells count="8">
    <mergeCell ref="A5:A6"/>
    <mergeCell ref="F5:F6"/>
    <mergeCell ref="D1:F1"/>
    <mergeCell ref="B79:F79"/>
    <mergeCell ref="D5:E5"/>
    <mergeCell ref="B5:B6"/>
    <mergeCell ref="C5:C6"/>
    <mergeCell ref="A3:F3"/>
  </mergeCells>
  <printOptions horizontalCentered="1"/>
  <pageMargins left="0.11811023622047245" right="0.11811023622047245" top="0.74803149606299213" bottom="0.51181102362204722" header="0.74803149606299213" footer="0.11811023622047245"/>
  <pageSetup paperSize="9" scale="55" fitToHeight="8" orientation="portrait" r:id="rId1"/>
  <headerFooter alignWithMargins="0">
    <oddFooter>&amp;L&amp;"Times New Roman1,Standard"&amp;10&amp;P / &amp;N
&amp;C&amp;A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Erfassung Friedhofseinnahmen</vt:lpstr>
      <vt:lpstr>'Erfassung Friedhofseinnahmen'!Druckbereich</vt:lpstr>
      <vt:lpstr>'Erfassung Friedhofseinnahmen'!Drucktitel</vt:lpstr>
    </vt:vector>
  </TitlesOfParts>
  <Company>Erzbistum Paderborn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Wolfgang Schulte</dc:creator>
  <cp:lastModifiedBy>Wolfgang Schulte</cp:lastModifiedBy>
  <cp:lastPrinted>2020-01-16T08:16:59Z</cp:lastPrinted>
  <dcterms:created xsi:type="dcterms:W3CDTF">2020-01-07T14:30:27Z</dcterms:created>
  <dcterms:modified xsi:type="dcterms:W3CDTF">2020-01-16T10:04:25Z</dcterms:modified>
</cp:coreProperties>
</file>